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25"/>
  </bookViews>
  <sheets>
    <sheet name="Sheet1" sheetId="1" r:id="rId1"/>
  </sheets>
  <externalReferences>
    <externalReference r:id="rId2"/>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<sst xmlns="http://schemas.openxmlformats.org/spreadsheetml/2006/main" count="3518" uniqueCount="1518">
  <si>
    <t>市行政服务中心政务大厅容缺受理事项目录（2023年版）</t>
  </si>
  <si>
    <t>序 号</t>
  </si>
  <si>
    <t>实施部门名称</t>
  </si>
  <si>
    <t>实施清单名称</t>
  </si>
  <si>
    <t>事项类型</t>
  </si>
  <si>
    <t>容缺受理或承诺审批</t>
  </si>
  <si>
    <t>主要申报材料</t>
  </si>
  <si>
    <t>非主要申报材料</t>
  </si>
  <si>
    <t>备注</t>
  </si>
  <si>
    <t>市城市管理和综合执法局</t>
  </si>
  <si>
    <t>拆除城市环卫设施许可</t>
  </si>
  <si>
    <t>行政许可</t>
  </si>
  <si>
    <t>容缺受理</t>
  </si>
  <si>
    <t>拆除城市环卫设施申请表；提交项目立项批文；建设工程规划许可证；权属关系证明；因实施城市规划需要拆除的，提供规划、建设主管部门批准的文件。</t>
  </si>
  <si>
    <t>营业执照；拟拆除、关闭设施的现状图。</t>
  </si>
  <si>
    <t>城市生活垃圾准运审批</t>
  </si>
  <si>
    <t>承诺审批</t>
  </si>
  <si>
    <t>从事城市生活垃圾经营性清扫、收集、运输服务审批申请表；中华人民共和国道路运输经营许可证；城市生活垃圾准运审批告知承诺书；城市生活垃圾经营性清扫、收集、运输服务符合运营要求的情况说明和相关证明。</t>
  </si>
  <si>
    <t>营业执照；有关技术质量、安全、监测管理制度和技术方案以及有效执行的情况说明；车辆行驶证；城市生活垃圾清扫、收集、运输服务合同。</t>
  </si>
  <si>
    <t>从事城市生活垃圾经营性处理服务审批</t>
  </si>
  <si>
    <t>从事城市生活垃圾处理服务审批申请表；从事城市生活垃圾经营性清处理服务审批告知承诺书；卫生填埋场、堆肥厂、焚烧厂规划许可文件；生活垃圾处理的渗滤液、沼气、焚烧烟残渣等处理余物达标处理排放方案；固定的办公场所证明材料；中标通知书（或成交确认书）、特许经营协议或生活垃圾经营性服务合同文件。</t>
  </si>
  <si>
    <t>营业执照 ；生活垃圾处置设施专业技术人员清单及职称证明；沼气检测仪器、环境监测设施在线监测系统清单及图片；企业组织机构、工艺运行、技术质量、设备管理、环境监测与保护、财务管理、生产安全、计量统计等方面的管理制度和技术方案以及有效执行的情况说明。</t>
  </si>
  <si>
    <t>从事城市生活垃圾经营性清扫、收集、运输、处理服务许可变更审批</t>
  </si>
  <si>
    <t xml:space="preserve">从事城市生活垃圾经营性清扫、收集、运输服务审批申请表；变更内容说明；从事城市生活垃圾经营性清扫、收集、运输、处理服务许可变更审批告知承诺书；中华人民共和国道路运输经营许可证 。
</t>
  </si>
  <si>
    <t>营业执照；城市生活垃圾清扫、收集、运输服务合同；城市生活垃圾经营性清扫、收集、运输服务许可证。</t>
  </si>
  <si>
    <t>从事城市生活垃圾经营性清扫、收集、运输、处理服务许可延期审批</t>
  </si>
  <si>
    <t>从事城市生活垃圾经营性清扫、收集、运输服务审批申请表；从事城市生活垃圾经营性清扫、收集、运输、处理服务许可延期审批告知承诺书；服务于本项目的环卫车辆、船只的彩色照片及相应的行驶证；固定的办公场所及机械设备、车辆、船只的停放场所证明材料。</t>
  </si>
  <si>
    <t>服务环卫项目的承包合同，及服务期间业主方（甲方）对该项目承包质量、企业诚信等方面的评价或证明文件；车辆安装记录仪的照片；城市生活垃圾经营性清扫、收集、运输服务许可证。</t>
  </si>
  <si>
    <t>从事城市生活垃圾经营性清扫、收集、运输服务审批</t>
  </si>
  <si>
    <t>从事城市生活垃圾经营性清扫、收集、运输服务审批申请表；中华人民共和国道路运输经营许可证；从事城市生活垃圾经营性清扫、收集、运输服务审批告知承诺书；提供按国家劳动与社会保障的规定，为员工购买保险的证明材料；提交固定的办公、作息、停车场地的产权证明或租赁协议。</t>
  </si>
  <si>
    <t>营业执照；车辆行驶证；所属环卫机械、设备、车辆、船舶的清单、照片；安装船舶安装行驶、车辆行车定位和记录设备证明。</t>
  </si>
  <si>
    <t>从事城市生活垃圾经营性清扫、收集服务审批</t>
  </si>
  <si>
    <t>从事城市生活垃圾经营性清扫、收集、运输服务审批申请表；从事城市生活垃圾经营性清扫、收集、运输服务审批告知承诺书；提供按国家劳动与社会保障的规定，为员工购买保险的证明材料；提交固定的办公、作息、停车场地的产权证明或租赁协议。</t>
  </si>
  <si>
    <t>营业执照；车辆行驶证；所属环卫机械、设备、车辆的清单、照片；安装船舶安装行驶、车辆行车定位和记录设备证明。</t>
  </si>
  <si>
    <t>从事城市生活垃圾经营性清扫、收集、运输服务许可增加服务内容审批</t>
  </si>
  <si>
    <t>从事城市生活垃圾经营性清扫、收集、运输服务审批申请表；从事城市生活垃圾经营性清扫、收集、运输服务许可增加服务内容审批告知承诺书；中华人民共和国道路运输经营许可证；从事城市生活垃圾经营性清扫、收集、运输服务许可增加服务内容的说明。</t>
  </si>
  <si>
    <t>营业执照；城市生活垃圾经营性清扫、收集、运输服务许可证；车辆行驶证；城市生活垃圾清扫、收集、运输服务合同；车辆4个面照片及行车记录仪照片。</t>
  </si>
  <si>
    <t>改变绿化规划、绿化用地的使用性质审批</t>
  </si>
  <si>
    <t>改变绿化规划、绿化用地的使用性质申请审批表；建设用地批准书；绿地的修建性详细规划工程设计全套图纸；建设用地规划许可证；绿化专家评审论证结论。</t>
  </si>
  <si>
    <t>企业营业执照、申请人身份证。</t>
  </si>
  <si>
    <t>砍伐、迁移城市树木</t>
  </si>
  <si>
    <t>广东省砍伐、迁移城市树木审批申请表；建设工程规划许可证；申请处理绿化的苗木位置和现状照片。</t>
  </si>
  <si>
    <t>营业执照</t>
  </si>
  <si>
    <t>占用城市绿地审批</t>
  </si>
  <si>
    <t>广东省占用城市绿地审批申请表；建设工程规划许可证；承诺书。</t>
  </si>
  <si>
    <t>营业执照；绿化现状平面图；规划部门已审批的规划总平面图。</t>
  </si>
  <si>
    <t>古典名园恢复、保护规划和工程设计审批</t>
  </si>
  <si>
    <t>古典名园恢复、保护规划和工程设计申请表；建设工程规划许可证；省人民政府确定的古典名园的批文；规划设计全套资料。</t>
  </si>
  <si>
    <t>关闭、闲置或者拆除生活垃圾处置的设施、场所核准</t>
  </si>
  <si>
    <t>关闭、闲置或者拆除生活垃圾处置的设施、场所核准申请表；规划局关于报建地块的控规批复和附图；建设用地规划许可证；关闭、闲置或者拆除城市生活垃圾处置的设施、场所的现状图及拆除方案。</t>
  </si>
  <si>
    <t>防止环境污染的方案</t>
  </si>
  <si>
    <t>临时性建筑物、构筑物等其他设施搭建、堆放物料审批</t>
  </si>
  <si>
    <t>临时性建筑物、构筑物等其他设施搭建、堆放物料审批申请表；场地或设施使用意向或协议。</t>
  </si>
  <si>
    <t>营业执照；承诺书。</t>
  </si>
  <si>
    <t>设置大型户外广告审批（新设墙体广告牌、LED广告牌等）</t>
  </si>
  <si>
    <t>设置大型户外广告申请表</t>
  </si>
  <si>
    <t>设置大型户外广告审批（新设指示牌、公益宣传牌等独立广告牌）</t>
  </si>
  <si>
    <t>设置大型户外广告审批（延期）</t>
  </si>
  <si>
    <t>设置大型户外广告申请表；广告牌安全检测报告。</t>
  </si>
  <si>
    <t>在城市建筑物、设施上悬挂、张贴宣传品审批</t>
  </si>
  <si>
    <t>设置申请表</t>
  </si>
  <si>
    <t>城市桥梁上架设各类市政管线审批</t>
  </si>
  <si>
    <t>城市桥梁上架设各类市政管线审批申请表；建设工程规划许可证；取得安全评估专业单位出具的架设管线安全评估报告。</t>
  </si>
  <si>
    <t>依附于城市道路建设各种管线、杆线等设施审批</t>
  </si>
  <si>
    <t>依附于城市道路建设各种管线、杆线等设施审批申请表；建设工程规划许可证；道路挖掘修复施工图及道路挖掘修复预算原件。</t>
  </si>
  <si>
    <t>营业执照；施工安全承诺书。</t>
  </si>
  <si>
    <t>基建临时占用城市道路</t>
  </si>
  <si>
    <t>湛江市临时占用城市道路审批申请表</t>
  </si>
  <si>
    <t>营业执照；施工安全承诺书；建筑业企业资质证书。</t>
  </si>
  <si>
    <t>挖掘城市道路（电水气外线工程项目：包括20KV及以下电力外线工程建设项目；新建、扩建获得用水接入工程建设项目；中低压天然气外线工程建设项目）</t>
  </si>
  <si>
    <t>湛江市挖掘城市道路审批申请表；市自然资源局意见；市交警支队意见；施工组织方案。</t>
  </si>
  <si>
    <t>营业执照；施工安全承诺书；城市道路、园林绿化设施修复质量承诺书；建筑业企业资质证书。</t>
  </si>
  <si>
    <t>挖掘城市道路（分叉接管小于10米；工作井改造；管线维修、增加阀门；人行道升级等）</t>
  </si>
  <si>
    <t>湛江市挖掘城市道路审批申请表；市交警支队意见；施工组织方案。</t>
  </si>
  <si>
    <t>挖掘城市道路（开设出入口）</t>
  </si>
  <si>
    <t>挖掘城市道路（涉及顶管施工）</t>
  </si>
  <si>
    <t>挖掘城市道路（污水接市政管网）</t>
  </si>
  <si>
    <t>湛江市挖掘城市道路审批申请表；市自然资源局意见；市交警支队意见；市住建局意见；施工组织方案。</t>
  </si>
  <si>
    <t>营业性临时占用城市道路</t>
  </si>
  <si>
    <t>特殊车辆在城市道路上行驶（包括经过城市桥梁）审批</t>
  </si>
  <si>
    <t>特殊车辆行驶城市道路（桥梁）申请表；提交车辆载重情况的书面说明书</t>
  </si>
  <si>
    <t>城市生活垃圾经营性清扫、收集、运输、处置企业停业、歇业审批</t>
  </si>
  <si>
    <t>公共服务</t>
  </si>
  <si>
    <t>城市生活垃圾经营性清扫、收集、运输、处置企业
停业、歇业申请表</t>
  </si>
  <si>
    <t>减免垃圾处理费年审</t>
  </si>
  <si>
    <t>湛江市减免生活垃圾处理费年审表；申请人低保证</t>
  </si>
  <si>
    <t xml:space="preserve"> 水表电脑编号</t>
  </si>
  <si>
    <t>减免垃圾处理费审批</t>
  </si>
  <si>
    <t xml:space="preserve"> 湛江市减免生活垃圾处理费审批表；申请人低保证</t>
  </si>
  <si>
    <t>市发展改革局</t>
  </si>
  <si>
    <t>固定资产投资项目核准（含国发（2016）72号文件规定的外商投资项目）</t>
  </si>
  <si>
    <t>①加盖印章的企业投资项目核准申请表
②建设项目用地预审与选址意见书
③自然资源行政主管部门出具的用地（用海）预审意见或土地所有权证明
④项目申请报告
⑤项目所在地人民政府或部门认定的《项目社会稳定风险评估报告》及对社会稳定风险评估报告的意见</t>
  </si>
  <si>
    <t>国家、省、市重点项目以及市委市政府决定需特事特办等属于绿色通道服务范围的项目，方可申请启动容缺受理服务机制。</t>
  </si>
  <si>
    <t>价格争议调解</t>
  </si>
  <si>
    <t>其他行政权力</t>
  </si>
  <si>
    <t>申请调解处理价格争议，当事人应当向价格争议调解处理机构提交书面申请书和有关证据材料。书面申请书应当载明以下内容：
    （一）有关当事人的姓名（名称）、地址、联系电话； 
    （二）价格争议事实、请求及理由； 
    （三）有关证据，如消费商品或者接受服务的票据、凭证、合同、协议、公证书及其它相关证据材料（容缺）； 
    （四）价格争议调解要求提供的其他材料（容缺）。</t>
  </si>
  <si>
    <t>（三）有关证据，如消费商品或者接受服务的票据、凭证、合同、协议、公证书及其它相关证据材料； 
（四）价格争议调解要求提供的其他材料。</t>
  </si>
  <si>
    <t>政府投资项目建议书审批</t>
  </si>
  <si>
    <t>①项目单位关于报送项目建议书的正式申请文件；②项目建议书；③项目责任人身份证明文件；④法律法规要求的相关文件。</t>
  </si>
  <si>
    <t>政府投资项目可行性研究报告审批</t>
  </si>
  <si>
    <t>①项目单位关于报送可行性研究报告的正式申请文件；②建议项目预审与选址意见书；③可行性研究报告；④项目建议书批准文件；⑤财政部门批准文件；⑥社会稳定风险评估及有关部门认定意见；⑦行业主管部门意见⑧法律法规要求的相关文件。</t>
  </si>
  <si>
    <t>政府投资项目审批（初步设计概算）</t>
  </si>
  <si>
    <t>①项目单位关于报送初步设计概算的正式申请文件；②附送具有相应资质的设计编制的项目初步设计总说明和概算书；③初步设计方案图纸；④初步设计技术文件批复⑤法律法规要求的相关文件。</t>
  </si>
  <si>
    <t>市工业和信息化局</t>
  </si>
  <si>
    <t>新建、扩建或者改建用于生产第二、三类监控化学品和第四类监控化学品中含磷、硫、氟的特定有机化学品的设施建设初审</t>
  </si>
  <si>
    <t>1.监控化学品生产设施新(扩、改)建审批申请表； 2. 企业地理位置图及交通图；3.厂区平面位置图；4.产品工艺流程简图；5.可行性研究报告；6.所在地省级或地级市安全生产监督管理部门批准文件复印件；7.所在省级或设区的市级环保部门批准文件复印件。</t>
  </si>
  <si>
    <t>研制、生产、销售和维修无线电发射设备实效发射试验审批</t>
  </si>
  <si>
    <t>1.与申请台（站）业务相对应的《无线电台站技术资料申报表；2.申请单位出具的申请公函；3.《无线电台（站）设置申请表》；4.实效发射技术方案；操作人员业务技能说明；5.台（站）管理措施</t>
  </si>
  <si>
    <t>出具需要电磁环境特殊保护项目的工程选址的评估意见</t>
  </si>
  <si>
    <t>1.拟建产生无线电波辐射工程设施的设计方案；2.企业出具的申请公函；3.城市规划行政主管部门关于建设项目选址的书面意见</t>
  </si>
  <si>
    <t>电磁环境保护区域的划定工作（跨地级以上市范围除外）</t>
  </si>
  <si>
    <t>工业企业自愿性清洁生产审核验收</t>
  </si>
  <si>
    <t>1.《广东省实施清洁生产审核申请表》；2.《广东省清洁生产审核绩效表》；3.企业清洁生产审核报告；4.如委托咨询服务机构开展审核的，应提供技术服务合同复印件。</t>
  </si>
  <si>
    <t>营业执照复印件</t>
  </si>
  <si>
    <t>制定需要电磁环境特殊保护项目的保护措施</t>
  </si>
  <si>
    <t>1.无线电台（站）设置申请表；2.企业出具的申请公函；3.无线电台站技术资料申报表；</t>
  </si>
  <si>
    <t>营业执照；组织机构代码证</t>
  </si>
  <si>
    <t>市教育局</t>
  </si>
  <si>
    <t>高级中学教师、中等职业学校教师和中等职业学校实习指导教师资格认定</t>
  </si>
  <si>
    <t>身份证明、学历证明、普通话证书、体格检查合格证明、无犯罪记录证明、信息系统上传相片及正面免冠1寸彩色白底证件照、专业技术职务证书或工人技术等级证书原件、师范生教师职业能力证书</t>
  </si>
  <si>
    <t>1、体格检查合格证明（怀孕期缺少胸透合格证明）
2、无犯罪记录证明</t>
  </si>
  <si>
    <t>内地申请人无需个人提交无犯罪记录证明。申请人的无犯罪记录证明由教师资格
认定机构到有关部门核查。</t>
  </si>
  <si>
    <t>民办学校章程备案</t>
  </si>
  <si>
    <t>(1)以学校名义提交《XX学校关于变更学校章程的请示》;(2)修订说明，章程内容的特点、制度创新、自主权的落实及其实施监督等重要事项说明;(3)新修订的章程(盖学校骑缝章);(4)旧章程;
(5)学校董(理)事会决议等相关证明材料[董(理)事会决议除了董(理)事成员签名，还要加盖董(理)事会的印章]:
(6)有关佐证材料，如章程修订工作方案，章程讨论、审定的教职工（代表）大会、领导班子会议、董事会（理事会）会议纪要，征求意见及采纳情况。</t>
  </si>
  <si>
    <t>授权委托书、办学
许可证复印件</t>
  </si>
  <si>
    <t>对民办学校申领办学许可证的受理</t>
  </si>
  <si>
    <t>申领办学许可证申请表；原中华人民共和国
民办学校办学许可证原件</t>
  </si>
  <si>
    <t>市教育局批准事项的批复文件；由其他审批机关批准事项的批复文件；委托授权书</t>
  </si>
  <si>
    <t>对延迟入读义务教育阶段学校、休学申请的批准</t>
  </si>
  <si>
    <t>学生家长书面申请</t>
  </si>
  <si>
    <t>适龄儿童因身体状况需要延迟入读义务教育阶段学校休学的，提供县级以上医疗机构医生诊断书或学生病历等材料</t>
  </si>
  <si>
    <t>市科学技术局</t>
  </si>
  <si>
    <t>湛江市科技企业孵化器认定</t>
  </si>
  <si>
    <t xml:space="preserve">1.《湛江市科技企业孵化器认定申报书》。
2.孵化器可支配场地的产权证明（或租赁合同）的复印件。专业孵化器需附上专业技术平台或专业化中试基地设备清单。
3.会计师事务所审计的孵化器上年度财务审计报告。
4.拥有种子资金或孵化资金的相关证明材料复印件、资金使用案例。
5.孵化器管理人员学历证书复印件；专业孵化服务人员学历证书复印件、工作经历简介及证明材料；机构人员清单。
6.在孵企业清单、在孵企业统一社会信用代码证复印件及其他证明材料。
7.孵化器管理机构设置与职能、管理和运营制度、创业导师工作机制、服务体系和入孵企业签订的孵化协议等相关文件复印件。
8.场地布局、基础条件、硬件支撑情况证明材料。
</t>
  </si>
  <si>
    <t>1.广东科技企业孵化育成服务平台登记成功后生成的备案号复印件。
2.统一社会信用代码证复印件。</t>
  </si>
  <si>
    <t>市气象局</t>
  </si>
  <si>
    <t>雷电防护装置竣工验收</t>
  </si>
  <si>
    <t>1.雷电防护装置竣工验收申请表；2.雷电防护装置竣工图纸等技术资料。</t>
  </si>
  <si>
    <t>防雷产品出厂合格证和安装记录</t>
  </si>
  <si>
    <t>根据新修订的《雷电防护装置设计审核和竣工验收规定》（2021年1月1日施行），“防雷装置设计核准意见书”“施工单位的资质证和施工人员的资格证书的复印件”等非主要申报材料或可以通过其他渠道核验的主要申报材料已直接取消。</t>
  </si>
  <si>
    <t>雷电防护装置设计审核告知承诺情形</t>
  </si>
  <si>
    <t>1.雷电防护装置设计审核申请表；2.雷电防护装置设计说明书和设计图纸；3.设计中所采用的防雷产品相关说明。</t>
  </si>
  <si>
    <t>1.此两项为同一许可的不同办理项；
2.根据新修订的《雷电防护装置设计审核和竣工验收规定》（2021年1月1日施行），“设计中所采用的防雷产品相关资料”“设计单位和人员的资质证和资格证书的复印件”等非主要申报材料已直接取消。</t>
  </si>
  <si>
    <t>雷电防护装置设计审核默认情形</t>
  </si>
  <si>
    <t>市商务局</t>
  </si>
  <si>
    <t>对外劳务合作经营资格核准</t>
  </si>
  <si>
    <r>
      <rPr>
        <sz val="9"/>
        <rFont val="宋体"/>
        <charset val="134"/>
      </rPr>
      <t>1.企业的申请报告（含拟开展对外劳务合作的国别和地区计划）；2.企业营业执照复印件或企业名称自主申报告知书复印件、银行资信证明原件；3.会计师事务所出具的企业验资报告；4.公司章程、经营管理制度、突发事件应急处置制度；5.相关管理人员在有对外劳务合作经营资格的企业从事对外劳务合作业务的工作履历证明、学历证书、资格证书等复印件；6.</t>
    </r>
    <r>
      <rPr>
        <sz val="10.5"/>
        <rFont val="Calibri"/>
        <charset val="134"/>
      </rPr>
      <t xml:space="preserve"> </t>
    </r>
    <r>
      <rPr>
        <sz val="9"/>
        <rFont val="宋体"/>
        <charset val="134"/>
      </rPr>
      <t>无犯罪记录证明；7.企业对所提供材料真实性的声明</t>
    </r>
    <r>
      <rPr>
        <b/>
        <sz val="11"/>
        <rFont val="宋体"/>
        <charset val="134"/>
      </rPr>
      <t xml:space="preserve"> </t>
    </r>
  </si>
  <si>
    <t>公司章程、经营管理制度、突发事件应急处置制度</t>
  </si>
  <si>
    <t>拍卖企业分公司申请取得从事拍卖业务许可的核准</t>
  </si>
  <si>
    <t>1.拍卖企业分公司申请取得从事拍卖业务许可申请书  2.最近两年经会计师事务所审计的年度财务会计报表 2.企业法人营业执照副本（复印件） 4.拟聘任的拍卖师执业资格证书 5.企业已购买或租用固定办公场所的书面承诺</t>
  </si>
  <si>
    <t>企业法人营业执照副本（复印件）</t>
  </si>
  <si>
    <t>拍卖企业及分公司从事拍卖业务变更核准</t>
  </si>
  <si>
    <t>1.拍卖企业及分公司变更许可事项申请表2拍卖经营批准证书正副本及复印件 3.企业法人营业执照副本（复印件）4.核准变更登记通知书</t>
  </si>
  <si>
    <t>企业申请取得从事拍卖业务许可的核准</t>
  </si>
  <si>
    <t>1.企业取得从事拍卖业务的许可申请书 2.企业法人营业执照副本（复印件）3.公司章程、拍卖业务规则(或告知承诺书替代）4.拟聘任的拍卖师执业资格证书(或告知承诺书替代）5.企业已购买或租用固定办公场所的书面承诺(或告知承诺书代）</t>
  </si>
  <si>
    <t>外商投资企业、来料加工企业直通港澳自货自运厂车许可</t>
  </si>
  <si>
    <r>
      <rPr>
        <sz val="9"/>
        <rFont val="宋体"/>
        <charset val="134"/>
      </rPr>
      <t>1.外商投资企业粤、港、澳直通厂车审批表2.“三来一补”企业粤、港、澳直通厂车审批表3.申请书 4.营业执照 5.</t>
    </r>
    <r>
      <rPr>
        <sz val="10.5"/>
        <rFont val="Calibri"/>
        <charset val="134"/>
      </rPr>
      <t xml:space="preserve"> </t>
    </r>
    <r>
      <rPr>
        <sz val="9"/>
        <rFont val="宋体"/>
        <charset val="134"/>
      </rPr>
      <t>协议书</t>
    </r>
    <r>
      <rPr>
        <b/>
        <sz val="11"/>
        <rFont val="宋体"/>
        <charset val="134"/>
      </rPr>
      <t xml:space="preserve"> </t>
    </r>
  </si>
  <si>
    <t>1.营业执照2.中华人民共和国外商投资企业批准证书</t>
  </si>
  <si>
    <t>单用途商业预付卡备案</t>
  </si>
  <si>
    <t>1《单用途卡发卡企业备案表》2.营业执照（副本）复印件  3.经审计机构审计的上一年度财务报表及合并财务报表 4.实体卡样本（正反面）、虚拟卡记载的信息样本 5.单用途商业预付卡业务、资金管理制度 6.单用途商业预付卡购卡章程、协议 7.资金存管账户信息和资金存管协议8.与售卡企业签订的协议文本及售卡企业清单9.集团股权关系说明10.企业标志、注册商标所有权或排他使用权证明</t>
  </si>
  <si>
    <t>营业执照（副本）复印件</t>
  </si>
  <si>
    <t>二手车交易市场经营者备案</t>
  </si>
  <si>
    <t>1.广东省二手车交易市场经营者备案登记表 2,营业执照</t>
  </si>
  <si>
    <t>境外投资备案</t>
  </si>
  <si>
    <t>1.境外投资备案表 2.境内企业营业执照 3.前期工作落实情况说明（附上银行存款证明或银行贷款意向书等） 4.对外投资设立企业的相关章程或合同或协议 5.境内投资主体董事会决议或出资决议 6.境外投资真实性承诺书。</t>
  </si>
  <si>
    <t>1.营业执照 2.银行存款证明或银行贷款意向书</t>
  </si>
  <si>
    <t>经第三地转投资的台湾投资者确认</t>
  </si>
  <si>
    <t>行政确认</t>
  </si>
  <si>
    <t>1.《台湾投资者经第三地转投资认定申报表》2.台湾投资者为自然人的，提交经公证的身份证明文件 3.台湾投资者为企业的，提交经公证的台湾投资者设立登记证明文件、拥有或租用经营场所的证明文件、上一年度该企业缴纳所得税的证明文件（亏损的企业提供征税机关关于亏损情况的证明文件）和员工保险缴纳证明4.经公证的委托书5.台湾投资者、第三地投资者和转投资企业之间所有和控制关系的说明和证明文件</t>
  </si>
  <si>
    <t>台湾投资者为自然人的，提交经公证的身份证明文件</t>
  </si>
  <si>
    <t>签发一般原产地证</t>
  </si>
  <si>
    <t>1.营业执照复印件；2.报关单及发票；3.提单；4.其他相关佐证材料</t>
  </si>
  <si>
    <t>市生态环境局</t>
  </si>
  <si>
    <t>必需经水路运输医疗废物审批</t>
  </si>
  <si>
    <t xml:space="preserve">1、必需经水路运输医疗废物申请书；
2、医疗废物产生单位与接受单位、运输单位签定的处置、运输合同或协议；
3、保证水路运输医疗废物安全的环境保护措施和突发事故应急处置方案;
4、运输路线不经过饮用水源保护区的承诺书。
</t>
  </si>
  <si>
    <t>1、医疗废物接受单位的《医疗废物经营许可证》； 2、运输路线不经过饮用水源保护区的承诺书。</t>
  </si>
  <si>
    <t>辐射安全许可证核发（变更）</t>
  </si>
  <si>
    <t>辐射安全许可证变更申请表</t>
  </si>
  <si>
    <t>辐射安全许可证变更申请表（填写不规范）。</t>
  </si>
  <si>
    <t>辐射安全许可证核发（新申请）</t>
  </si>
  <si>
    <t>辐射安全许可证申请表</t>
  </si>
  <si>
    <t>辐射安全许可证申请表（填写不规范）。</t>
  </si>
  <si>
    <t>辐射安全许可证核发（延续）</t>
  </si>
  <si>
    <t>辐射安全许可证延续申请表</t>
  </si>
  <si>
    <t>辐射安全许可证延续申请表（填写不规范）。</t>
  </si>
  <si>
    <t>辐射安全许可证核发（重新申请）</t>
  </si>
  <si>
    <t>辐射安全许可证重新申请表</t>
  </si>
  <si>
    <t>辐射安全许可证重新申请表（填写不规范）。</t>
  </si>
  <si>
    <t>辐射安全许可证核发（注销）</t>
  </si>
  <si>
    <t>辐射安全许可证注销申请表</t>
  </si>
  <si>
    <t>辐射安全许可证注销申请表（填写不规范）</t>
  </si>
  <si>
    <t>海洋工程建设项目海洋环境影响报告表审批</t>
  </si>
  <si>
    <t>海洋工程建设项目海洋环境影响报告表</t>
  </si>
  <si>
    <t>1、海洋工程建设项目海洋环境影响评价文件报批申请书；
2、建设项目依据文件（如项目可研审批、核准或备案文件）。</t>
  </si>
  <si>
    <t>海洋工程建设项目海洋环境影响报告书审批</t>
  </si>
  <si>
    <t>1、海洋工程建设项目海洋环境影响报告书;
2、海洋工程建设项目环境影响评价公众参与说明；
3、关于海洋工程建设项目海洋环境影响评价文件中删除不宜公开信息的说明。</t>
  </si>
  <si>
    <t>1、海洋工程建设项目海洋环境影响评价文件报批申请书;
2、建设项目依据文件（如项目可研审批、核准或备案文件）。</t>
  </si>
  <si>
    <t>建设项目环境影响报告表审批</t>
  </si>
  <si>
    <t>建设项目环境影响报告表</t>
  </si>
  <si>
    <t>1、建设项目环境影响评价文件报批申请书;
2、建设项目依据文件（如项目可研审批、核准或备案文件）。</t>
  </si>
  <si>
    <t>建设项目环境影响报告书审批</t>
  </si>
  <si>
    <t>1、建设项目环境影响报告书;
2、建设项目环境影响评价公众参与说明；
3、关于建设项目环境影响评价文件中删除不宜公开信息的说明。</t>
  </si>
  <si>
    <t>入河排污口设置审核</t>
  </si>
  <si>
    <t>1、入河排污口设置论证报告；
2、与入河排污口设置有利害关系的第三方的承诺书等其他应当提交的有关文件。</t>
  </si>
  <si>
    <t>1、入河排污口设置申请书；
2、建设项目依据文件（如项目可研审批、核准或备案文件）。</t>
  </si>
  <si>
    <t>医疗废物经营许可证核发</t>
  </si>
  <si>
    <t xml:space="preserve">1、危险废物经营许可证申请表； 2、危险废物经营许可证管理办法》第五条规定的许可条件证明材料。
</t>
  </si>
  <si>
    <t>保证危险废物经营安全的规章制度、污染防治措施和事故应急救援措施材料。</t>
  </si>
  <si>
    <t>申请环保信息公开</t>
  </si>
  <si>
    <t>政府信息公开申请表</t>
  </si>
  <si>
    <t>统一社会信用代码证复印件。</t>
  </si>
  <si>
    <t>海洋工程建设运行后评价结论和改进措施备案</t>
  </si>
  <si>
    <t>海洋工程建设项目海洋环境影响后评价和改进措施文件。</t>
  </si>
  <si>
    <t>海洋工程建设项目海洋环境影响后评价和改进措施文件备案申请书。</t>
  </si>
  <si>
    <t>建设项目环境影响后评价文件备案</t>
  </si>
  <si>
    <t>建设项目环境影响后评价文件。</t>
  </si>
  <si>
    <t>建设项目环境影响后评价文件备案申请书。</t>
  </si>
  <si>
    <t>强制性清洁生产审核企业名单核定及评估验收</t>
  </si>
  <si>
    <t>1、广东省清洁生产审核绩效表；
2、清洁生产审核报告。</t>
  </si>
  <si>
    <t>广东省实施清洁生产审核申请表。</t>
  </si>
  <si>
    <t>入海排污口位置备案</t>
  </si>
  <si>
    <t>1、湛江市入海排污口设置备案登记表；
2、入海排污口设置论证报告。</t>
  </si>
  <si>
    <t>入海排污口设置备案申请书。</t>
  </si>
  <si>
    <t>环境违法行为有奖举报</t>
  </si>
  <si>
    <t>行政奖励</t>
  </si>
  <si>
    <t>湛江市举报环境违法行为奖励申请表。</t>
  </si>
  <si>
    <t>湛江市举报环境违法行为奖励申请表（填写不规范）。</t>
  </si>
  <si>
    <t>市消防救援支队</t>
  </si>
  <si>
    <t>公众聚集场所投入使用、营业前消防安全检查（告知承诺件）</t>
  </si>
  <si>
    <t>1、公众聚集场所投入使用、营业消防安全告知承诺书；
2、营业执照；
3、消防安全制度、灭火和应急疏散预案；
4、场所平面布置图、场所消防设施平面图；
5、法律、法规规定的其他材料。</t>
  </si>
  <si>
    <t>1、消防安全制度、灭火和应急疏散预案；
2、场所平面布置图、场所消防设施平面图；
3、法律、法规规定的其他材料。</t>
  </si>
  <si>
    <t>市应急管理局</t>
  </si>
  <si>
    <t>第一类非药品类易制毒化学品经营许可证核发（变更）</t>
  </si>
  <si>
    <t>1.非药品类易制毒化学品生产许可证变更申请书；
2.变更法定代表人或主要负责人的，提供变更后法定代表人或主要负责人的具有易制毒化学品知识的材料及无毒品犯罪记录的材料；
3.变更许可品种主要流向的，提供主要流向改变说明，易制毒化学品经营管理制度和销售机构、代理商、用户等内容的销售网路文件；
4.增加许可品种、数量的，提供经营场所、仓储设施情况说明材料，易制毒化学品经营管理制度和包括销售机构、代理商、用户等内容的销售网络文件。</t>
  </si>
  <si>
    <t>1.产品包装说明和使用说明书。</t>
  </si>
  <si>
    <t>危化科</t>
  </si>
  <si>
    <t>第一类非药品类易制毒化学品经营许可证核发（新领）</t>
  </si>
  <si>
    <t>1.非药品类易制毒化学品生产许可证变更申请书；
2.经营场所、仓储设施情况说明材料；
3.易制毒化学品经营管理制度和包括销售机构、销售代理商、用户等内容的销售网络文件；
4.单位法定代表人或者主要负责人和销售、管理人员具有无毒品犯罪记录材料；
5.营业执照。</t>
  </si>
  <si>
    <t>第一类非药品类易制毒化学品经营许可证核发（延期）</t>
  </si>
  <si>
    <t>第一类非药品类易制毒化学品生产许可证核发（变更）</t>
  </si>
  <si>
    <t xml:space="preserve">1.非药品类易制毒化学品生产许可证变更申请书；
2.变更法定代表人或主要负责人的，提供变更后法定代表人或主要负责人的具有安全生产知识、易制毒化学品知识及无毒品犯罪记录的材料；
3.变更许可品种主要流向的，提供主要流向变更说明，易制毒化学品管理制度和销售机构、代理商、用户等内容的销售网络文件；
4.增加许可品种、数量的，提供生产设备、仓库设施和污染物处理设施情况说明材料，易制毒化学品管理制度、环境突发事件应急预案；
5.营业执照。 </t>
  </si>
  <si>
    <t>第一类非药品类易制毒化学品生产许可证核发（新领）</t>
  </si>
  <si>
    <r>
      <rPr>
        <sz val="9"/>
        <rFont val="宋体"/>
        <charset val="134"/>
      </rPr>
      <t>1.非药品类易制毒化学品生产许可证申请书；</t>
    </r>
    <r>
      <rPr>
        <sz val="9"/>
        <rFont val="Times New Roman"/>
        <charset val="134"/>
      </rPr>
      <t xml:space="preserve"> 
2.</t>
    </r>
    <r>
      <rPr>
        <sz val="9"/>
        <rFont val="宋体"/>
        <charset val="134"/>
      </rPr>
      <t>生产设备、仓储设施和污染物处理设施情况说明材料；
3.易制毒化学品管理制度和环境突发事件应急预案； 
4.单位法定代表人、主要负责人和技术管理人员具有相应易制毒化学品知识的材料及无毒品犯罪记录材料；
5.营业执照。 
6.安全生产管理制度；</t>
    </r>
  </si>
  <si>
    <t>产品包装说明和使用说明书。</t>
  </si>
  <si>
    <t>第一类非药品类易制毒化学品生产许可证核发（延期）</t>
  </si>
  <si>
    <t xml:space="preserve">
产品包装说明和使用说明书。</t>
  </si>
  <si>
    <t>特种作业操作资格证核发（变更）</t>
  </si>
  <si>
    <t xml:space="preserve">1、身份证（正反面复印件纸质1份）
2、特种作业操作资格证（原件及复印件纸质1份）
3、特种作业操作资格证核发变更申请书（原件纸质1份）
4、变更事项证明材料（原件纸质1份）
</t>
  </si>
  <si>
    <t>1、特种作业操作资格证（复印件纸质1份）</t>
  </si>
  <si>
    <t>特种作业操作资格证核发（复审）</t>
  </si>
  <si>
    <t xml:space="preserve">1、湛江市特种作业操作资格证核发申请表（原件纸质1份）
2、身份证（正反面复印件纸质1份）
3、特种作业操作资格证（原件及复印件纸质1份）
4、学时证明（原件纸质1份）
5、健康书面承诺书（原件纸质1份）
6、考试合格证明（原件纸质1份）
</t>
  </si>
  <si>
    <t>特种作业操作资格证核发（新申请）</t>
  </si>
  <si>
    <t xml:space="preserve">1、湛江市特种作业操作资格证核发申请表（原件纸质1份）
2、身份证（正反面复印件纸质1份）
3、学历证书（复印件纸质1份）
4、学时证明（原件纸质1份）
5、健康书面承诺书（原件纸质1份）
6、考试合格证明（原件纸质1份）
</t>
  </si>
  <si>
    <t>特种作业操作资格证核发（延期复审）</t>
  </si>
  <si>
    <t xml:space="preserve">1、湛江市特种作业操作资格证核发申请表（原件纸质1份）
2、身份证（正反面复印件纸质1份）
3、特种作业操作资格证（原件及复印件纸质1份
4、学时证明（原件纸质1份）
5、健康书面承诺书（原件纸质1份）
6、考试合格证明（原件纸质1份）
7、湛江市特种作业操作资格证延期复审申请表（原件纸质1份）
</t>
  </si>
  <si>
    <t>市烟草专卖局</t>
  </si>
  <si>
    <t>烟草专卖零售许可证新办
（品牌连锁便利店）</t>
  </si>
  <si>
    <t>1、《烟草专卖零售许可证许可类事项申请表》 
2、居民身份证原件 
3、授权委托书
4、营业执照原件
5、户口本原件</t>
  </si>
  <si>
    <t>户口本原件</t>
  </si>
  <si>
    <t>烟草专卖零售许可证延续
（品牌连锁便利店）</t>
  </si>
  <si>
    <t>烟草专卖零售许可证变更
（品牌连锁便利店）</t>
  </si>
  <si>
    <t>1、《烟草专卖零售许可证许可类事项申请表》 
2、居民身份证原件 
3、授权委托书
4、营业执照原件
5、户口本原件
6、与变更事项相关的材料</t>
  </si>
  <si>
    <t>烟草专卖零售许可证停业
（品牌连锁便利店）</t>
  </si>
  <si>
    <t>1、《烟草专卖零售许可证管理类事项申请表》
2、居民身份证原件
3、授权委托书
4、烟草专卖零售许可证正、副本原件</t>
  </si>
  <si>
    <t>烟草专卖零售许可证正、副本原件</t>
  </si>
  <si>
    <t>烟草专卖零售许可证歇业
（品牌连锁便利店）</t>
  </si>
  <si>
    <t>1、《烟草专卖零售许可证管理类事项申请表》
2、居民身份证 
3、授权委托书</t>
  </si>
  <si>
    <t>授权委托书</t>
  </si>
  <si>
    <t>烟草专卖零售许可证补办
（品牌连锁便利店）</t>
  </si>
  <si>
    <t>1、《烟草专卖零售许可证管理类事项申请表》
2、居民身份证原件 
3、授权委托书</t>
  </si>
  <si>
    <t>烟草专卖零售许可证恢复营业（品牌连锁便利店）</t>
  </si>
  <si>
    <t>市卫生健康局</t>
  </si>
  <si>
    <t>放射卫生技术服务机构资质认定（变更）</t>
  </si>
  <si>
    <t>①放射卫生技术服务机构资质变更申请表（变更）          ②放射卫生技术服务机构资质证书原件</t>
  </si>
  <si>
    <t>①计量认证合格证书（复印件）（变更机构名称、法定代表人（负责人）或机构地址（路面、路牌发生变化）无需提供此项材料;                                                               ②公安或工商部门出具的变更情况的材料,或者单位主管（上级）部门出具的任免决定等文件资料（复印件）          ③工作场所使用情况说明（房屋产权证复印件或租赁合同复印件（变更机构名称、法定代表人（负责人）或机构地址（路面、路牌发生变化）无需提供此项材料                ④专业技术人员情况一览表（变更机构名称、法定代表人）负责人或机构地址（路面、路牌发生变化）无需提供此项材料                                                                       ⑤专业技术人员的专业技术职称证书和培训考核情况（复印件）变更机构名称、法定代表人（负责人）或机构地址（路面、路牌发生变化）无需提供此项材料                                          ⑥相关仪器设备清单（变更机构名称、法定代表人（负责人）或机构地址（路面、路牌发生变化）无需提供此项材料</t>
  </si>
  <si>
    <t>放射卫生技术服务机构资质认定（补办）</t>
  </si>
  <si>
    <t>①放射卫生技术服务机构资质认定（补办）遗失补办申请书</t>
  </si>
  <si>
    <t>①补办申请函                                                                                  ②本地市级报刊上刊登的遗失公告</t>
  </si>
  <si>
    <t>放射卫生技术服务机构资质认定（新证）</t>
  </si>
  <si>
    <t>①放射卫生技术服务机构资质审定申请表（新证）                       ②专业技术人员的专业技术职称证书和培训考核情况（复印件）</t>
  </si>
  <si>
    <t>①法人资格材料（复印件） 
②专业技术人员情况一览表          ③专业技术人员的专业技术职称证书和培训考核情况（复印件）             ④仪器设备清单   ⑤工作场所使用情况说明（房屋产权证复印件或租赁合同复印件</t>
  </si>
  <si>
    <t>放射卫生技术服务机构资质认定（延续）</t>
  </si>
  <si>
    <t>①放射卫生技术服务机构资质审定申请表（延续）</t>
  </si>
  <si>
    <t xml:space="preserve">①法人资格材料（复印件） 
②专业技术人员情况一览表                                             ③仪器设备清单                                                              ④工作场所使用情况说明（房屋产权证复印件或租赁合同复印件         </t>
  </si>
  <si>
    <t>放射卫生技术服务机构资质认定（注销）</t>
  </si>
  <si>
    <t>放射卫生技术服务机构资质注销申请表</t>
  </si>
  <si>
    <t>原《放射卫生技术服务机构证书》正、副本原件</t>
  </si>
  <si>
    <t>放射诊疗许可（变更）核医学和放射治疗</t>
  </si>
  <si>
    <t xml:space="preserve">①放射诊疗许可变更申请表
②原《放射诊疗许可证》正、副本（原件）
③放射诊疗设备清单（变更法人、变更单位名称和变更单位地址名称无需提供此项材料）
④申请函（变更情况说明）
⑤近一年放射诊疗场所防护检测报告（变更法人、变更单位名称和变更单位地址名称无需提供此项材料）
⑥近一年放射诊疗设备防护性能检测报告（变更法人、变更单位名称和变更单位地址名称无需提供此项材料）
⑦放射诊疗建设项目竣工验收批复                                                                                                    </t>
  </si>
  <si>
    <t>①属于配置许可管理的放射诊疗设备，尚需提交大型医用设备配置许可证（复印件）（变更法人、变更单位名称和变更单位地址名称无需提供此项材料）
②辐射安全许可证（复印件）（变更法人、变更单位名称和变更单位地址名称无需提供此项材料）
③委托申报的，应提供委托授权书                       ④《医疗机构执业许可证》（复印件）                  ⑤放射诊疗工作人员专业技术职务任职资格证书（复印件）（变更法人、变更单位名称和变更单位地址名称无需提供此项材料）</t>
  </si>
  <si>
    <t>放射诊疗许可（变更）介入放射学</t>
  </si>
  <si>
    <t xml:space="preserve">①放射诊疗许可变更申请表
②原《放射诊疗许可证》正、副本（原件）
③放射诊疗设备清单（变更法人、变更单位名称和变更单位地址名称无需提供此项材料）
④申请函（变更情况说明） 
⑤近一年放射诊疗场所防护检测报告（变更法人、变更单位名称和变更单位地址名称无需提供此项材料）
⑥近一年放射诊疗设备防护性能检测报告（变更法人、变更单位名称和变更单位地址名称无需提供此项材料）
⑦放射诊疗建设项目竣工验收批复                                                                                                    </t>
  </si>
  <si>
    <t>①属于配置许可管理的放射诊疗设备，尚需提交大型医用设备配置许可证（复印件）（变更法人、变更单位名称和变更单位地址名称无需提供此项材料）
②辐射安全许可证（复印件）（变更法人、变更单位名称和变更单位地址名称无需提供此项材料）
③委托申报的，应提供委托授权书                      ④《医疗机构执业许可证》（复印件）                  ⑤放射诊疗工作人员专业技术职务任职资格证书（复印件）（变更法人、变更单位名称和变更单位地址名称无需提供此项材料）</t>
  </si>
  <si>
    <t>放射诊疗许可（补办）核医学和放射治疗</t>
  </si>
  <si>
    <t xml:space="preserve">①放射诊疗许可补办申请表
②补办申请函
③《医疗机构执业许可证》
</t>
  </si>
  <si>
    <t>①委托申报的，应提供委托授权书</t>
  </si>
  <si>
    <t>放射诊疗许可（补办）介入放射学</t>
  </si>
  <si>
    <t>①放射诊疗许可补办申请表
②补办申请函
③《医疗机构执业许可证》</t>
  </si>
  <si>
    <t>放射诊疗许可（校验）核医学和放射治疗</t>
  </si>
  <si>
    <t xml:space="preserve">①放射诊疗许可申请表（校验)
②《放射诊疗许可证》正、副本
③放射诊疗设备、人员清单及变动情况
④近一年放射诊疗设备防护性能检测报告
⑤近一年放射诊疗场所防护检测报告
</t>
  </si>
  <si>
    <t>①放射工作人员个人剂量监测、健康检查和教育培训情况
②放射事件发生与处理情况
③委托申报的，应提供委托授权书</t>
  </si>
  <si>
    <t>放射诊疗许可（校验）介入放射学</t>
  </si>
  <si>
    <t xml:space="preserve">①放射诊疗许可申请表（校验)
②《放射诊疗许可证》正、副本
③放射诊疗设备、人员清单及变动情况
④近一年放射诊疗设备防护性能检测报告
⑤近一年放射诊疗场所防护检测报告                               </t>
  </si>
  <si>
    <t>放射诊疗许可（新证）核医学和放射治疗</t>
  </si>
  <si>
    <t>①放射诊疗许可申请表
②《医疗机构执业许可证》（复印件）或《设置医疗机构批准书》（复印件）                                                           ③放射诊疗设备清单                                             ④近一年放射诊疗设备防护性能检测报告                           ⑤近一年放射诊疗场所防护检测报告                               ⑥放射诊疗建设项目竣工验收批复</t>
  </si>
  <si>
    <t>①放射诊疗工作人员专业技术职务任职资格证书（复印件）
②委托申报的，应提供委托授权书</t>
  </si>
  <si>
    <t>放射诊疗许可（新证）介入放射学</t>
  </si>
  <si>
    <t>放射诊疗许可（注销）核医学和放射治疗</t>
  </si>
  <si>
    <t>放诊疗许可注销申请表</t>
  </si>
  <si>
    <t>①原《放射诊疗许可证》正、副本
②委托申报的，应提供委托授权书</t>
  </si>
  <si>
    <t>放射诊疗许可（注销）介入放射学</t>
  </si>
  <si>
    <t>港澳台医师来内地短期行医核准</t>
  </si>
  <si>
    <t>①香港、澳门（台湾）医师在内地短期行医执业注册申请表
②港、澳（台）永久居民身份证明
③港、澳（台）医师证件用照片
④与申请执业范围相适应的医学专业最高学历证明
⑤聘用医疗机构与港澳台医师签订的协议书（包含责任承担内容）</t>
  </si>
  <si>
    <t>①港澳台医师的健康体检证明
②医疗机构执业许可证</t>
  </si>
  <si>
    <t>海外留学回国服务人员执业医师资格认定（含中医医师）</t>
  </si>
  <si>
    <t xml:space="preserve">①《医师资格认定申请审核表》
②申请人6个月内小一寸免冠正面半身照片
③《广东省申请医师资格认定人员基本信息录入表》
</t>
  </si>
  <si>
    <t>①《执业医师法》颁布以前取得县级以上卫生、人事行政部门授予的医学专业技术职务任职资格证明
②申请人身份证</t>
  </si>
  <si>
    <t>护士执业证书核发（变更注册）</t>
  </si>
  <si>
    <t>护士执业注册申请审核表（变更注册）</t>
  </si>
  <si>
    <t>护士执业证书</t>
  </si>
  <si>
    <t>护士执业证书核发（首次注册）</t>
  </si>
  <si>
    <t>①护士执业注册申请审核表（首次注册）
②聘用证明
③正面免冠白底彩色小两寸近照２张
④护理（助产）临床实习证明</t>
  </si>
  <si>
    <t xml:space="preserve">①毕业证书
②申请人身份证明       
</t>
  </si>
  <si>
    <t>护士执业证书核发（延续注册）</t>
  </si>
  <si>
    <t>护士执业注册申请审核表（延续注册）</t>
  </si>
  <si>
    <t xml:space="preserve">护士执业证书
</t>
  </si>
  <si>
    <t>护士执业证书核发（重新注册）</t>
  </si>
  <si>
    <t>①护士执业注册申请审核表（重新注册）
②正面免冠白底彩色小两寸近照２张
③聘用证明</t>
  </si>
  <si>
    <t xml:space="preserve">申请人身份证明
</t>
  </si>
  <si>
    <t>护士执业证书核发（注销注册）</t>
  </si>
  <si>
    <t>广东省注销护士执业注册申请审核表</t>
  </si>
  <si>
    <t>护士执业证书遗失补办</t>
  </si>
  <si>
    <t>广东省护士执业证书遗失补证申请审核表</t>
  </si>
  <si>
    <t>①居民身份证
②正面免冠白底彩色小两寸近照２张</t>
  </si>
  <si>
    <t>戒毒医疗服务许可</t>
  </si>
  <si>
    <t>医疗机构戒毒服务申请表</t>
  </si>
  <si>
    <t xml:space="preserve">①戒毒医疗机构建设情况                                                            ②戒毒医疗服务许可可行性研究报告   </t>
  </si>
  <si>
    <t>麻醉药品、第一类精神药品购用印鉴卡审批（变更）</t>
  </si>
  <si>
    <t>①《麻醉药品、第一类精神药品购用印鉴卡》变更申请表
②原《麻醉药品、第一类精神药品购用印鉴卡》</t>
  </si>
  <si>
    <t>①变更医疗机构负责人的，还需提交任命文件或批准变更的文件
②变更医疗管理部门负责人的，还需提交医疗机构批准变更的证明文件
③变更药学部门负责人的，还需提交药学部门负责人的药师资格证书、培训证书
④变更麻醉药品、第一类精神药品采购人员的，还需提交采购人员的，还需提交采购人员的药师资格证书、培训证书
⑤申请单位委托他人提交申请材料的，应提交授权委托书</t>
  </si>
  <si>
    <t>麻醉药品、第一类精神药品购用印鉴卡审批（补办）</t>
  </si>
  <si>
    <t>《麻醉药品、第一类精神药品购用印鉴卡》申请表</t>
  </si>
  <si>
    <t>申请单位委托他人提交申请材料的，应提交授权委托书</t>
  </si>
  <si>
    <t>麻醉药品、第一类精神药品购用印鉴卡审批（核发）</t>
  </si>
  <si>
    <t>①《麻醉药品、第一类精神药品购用印鉴卡》申请表
②麻醉药品、第一类精神药品年度购用计划表</t>
  </si>
  <si>
    <t>①填制完毕的《麻醉药品、第一类精神药品购用印鉴卡》
②保险柜使用说明
③管理制度：包括采购、验收、储存、保管、发放、调配、使用、安全管理、报残损等方面的行之有效的管理制度
④从事麻醉药品和第一类精神药品专职管理的药学专业技术人员名单
⑤申请单位委托他人提交申请材料的，应提交授权委托书
⑥成立药品管理领导小组的单位红头文件（需明确安保责任人）
⑦获得麻醉药品和第一类精神药品处方资格的执业医师名单
⑧专用库房防盗设施情况，包括保险柜、摄像头、铁门、防盗网照片</t>
  </si>
  <si>
    <t>麻醉药品、第一类精神药品购用印鉴卡审批（换卡）</t>
  </si>
  <si>
    <t>①《麻醉药品、第一类精神药品购用印鉴卡》申请表
②有效期限内的《麻醉药品、第一类精神药品购用印鉴卡》</t>
  </si>
  <si>
    <t>①原《麻醉药品、第一类精神药品购用印鉴卡》有效期内麻醉药品、第一类精神药品使用情况
②管理制度：包括采购、验收、储存、保管、发放、调配、使用、安全管理、报残损等方面的行之有效的管理制度
③申请单位委托他人提交申请材料的，应提交授权委托书</t>
  </si>
  <si>
    <t>麻醉药品、第一类精神药品购用印鉴卡审批（注销）</t>
  </si>
  <si>
    <t>注销申请表</t>
  </si>
  <si>
    <t>①麻醉药品、第一类精神药品购用印鉴卡
②申请单位委托他人提交申请材料的，应提交授权委托书</t>
  </si>
  <si>
    <t>遗传病诊断、产前诊断等方面的母婴保健技术服务执业许可证核发（变更）</t>
  </si>
  <si>
    <t xml:space="preserve">①母婴保健技术服务执业许可变更申请书（产前诊断）       </t>
  </si>
  <si>
    <t>①《母婴保健技术服务执业许可证（产前诊断）》变更内容的证明材料                                                           ②母婴保健技术服务执业许可证</t>
  </si>
  <si>
    <t>遗传病诊断、产前诊断等方面的母婴保健技术服务执业许可证核发（校验）</t>
  </si>
  <si>
    <t>《母婴保健技术服务执业许可证（产前诊断）校验申请书》</t>
  </si>
  <si>
    <t>产前诊断服务许可期内工作情况报告</t>
  </si>
  <si>
    <t>遗传病诊断、产前诊断等方面的母婴保健技术服务执业许可证核发（新证）</t>
  </si>
  <si>
    <t>①母婴保健技术服务机构执业许可新证申请书（产前诊断）                         ②《母婴保健技术服务执业许可证（助产项目）》                                    ③《医疗机构执业许可证（妇产科诊疗科目）》</t>
  </si>
  <si>
    <t>①开展产前诊断技术服务的组织机构、人员配备、设备配置、业务用房和技术条件
②开展产前诊断技术服务的可行性报告  
③开展产前诊断技术服务的规章制度
④医学伦理委员会人员名单文件                                              ⑤未具备产前诊断分子遗传诊断能力的机构，还应当提交与具备分子遗传诊断能力的大学、科研机构合作的协议</t>
  </si>
  <si>
    <t>遗传病诊断、产前诊断等方面的母婴保健技术服务执业许可证核发（注销）</t>
  </si>
  <si>
    <t>母婴保健技术服务执业许可证注销申请书（产前诊断）</t>
  </si>
  <si>
    <t>①母婴保健技术服务执业许可证注销注册原因书面材料                 
②母婴保健技术服务执业许可证</t>
  </si>
  <si>
    <t>遗传病诊断、产前诊断的母婴保健技术考核合格证书核发</t>
  </si>
  <si>
    <t>母婴保健技术考核（产前诊断项目）合格证书申请表</t>
  </si>
  <si>
    <t>①医师资格证
②专业技术职称资格证              
③学历证明
④身份证
⑤近6个月小2寸白底照片
⑥专业技术培训证明及基本知识和技能考核成绩
⑦医师执业证书</t>
  </si>
  <si>
    <t>涉及饮用水卫生安全产品卫生许可（变更）</t>
  </si>
  <si>
    <t>广东省国产涉及饮用水卫生安全产品卫生行政许可申请表（变更）或广东省进口涉及饮用水卫生安全产品卫生行政许可申请表（变更）</t>
  </si>
  <si>
    <t>国产：                                               ①申请报告
②涉及饮用水卫生安全产品卫生许可批件 
③工商行政管理部门出具的准予变更通知书或变更后的营业执照 。                                                             ④工商行政管理部门出具的准予变更通知书
进口：                                                             ⑤中华人民共和国台港澳侨投资企业批准证书                                    ⑥中华人民共和国外商投资企业批准证书⑦进口产品提交变更证明文件                                                      ⑧生产能力现场审核意见                                            ⑨检验报告                                                       ⑩生产企业终止对原在华责任单位授权的证明                          ⑪原在华责任单位放弃生产企业对其授权的证明；                       ⑫新在华责任单位授权书                                       ⑬变更后的产品商标注册证明文件                                     ⑭法定代表人/负责人委托书                                        ⑮进口涉及饮用水安全产品卫生许可批件                            ⑯产品进口报关单                                                  ⑰生产国(地区)允许生产销售的证明文件⑱产品标签（铭牌）及说明书（样稿）                                             ⑲企业标准（进口产品提交产品质量标准）                          ⑳产品材料及配方                                                 ㉑ 商标注册证明或商标受理文件复印件                                ㉒ 在华责任单位工商营业执照                                   ㉓产品中与水接触的主要材料属第三方企业生产的，应当提交该材料卫生安全性文件                                            ㉔生产设备及检验设备清单                                          ㉕ 生产工艺简述及简图                                               ㉖生产企业和实际生产企业工商营业执照                                     ㉗委托生产的还需提供委托生产合同                                       ㉘ 生产车间平面布局图                                                 ㉙新生产产地产品的卫生安全性检验报告                             ㉚卫生安全性文件（产品更换部件（原材料））                          ㉛ 增加型号产品的材料与 配方、标签、照片和产品说明书   ㉜进口产品提交生产国或原产国（地区）政府部门或认可机构出具证明文件                                                             ㉝变更前后生产企业同属于一个集团的说明文件</t>
  </si>
  <si>
    <t>涉及饮用水卫生安全产品卫生许可（补办）</t>
  </si>
  <si>
    <t>①广东省国产涉及饮用水卫生安全产品卫生行政许可申请表（补办）或广东省进口涉及饮用水卫生安全产品卫生行政许可申请表（补办）</t>
  </si>
  <si>
    <t>①申请报告                                                               ②涉及饮用水卫生安全产品卫生许可批件                                   ③法定代表人/负责人委托书                                         ④进口涉及饮用水安全产品卫生许可批件</t>
  </si>
  <si>
    <t>涉及饮用水卫生安全产品卫生许可（新证）</t>
  </si>
  <si>
    <t>广东省国产涉及饮用水卫生安全产品卫生行政许可申请表（新证）  或涉及饮用水卫生安全产品卫生行政许可审批申请表（进口产品）</t>
  </si>
  <si>
    <t xml:space="preserve">①申请报告                                                            ②委托采封样申请表                                               ③生产能力现场审核意见                                              ④产品材料及配方                                                   ⑤生产工艺简述及简图                                               ⑥生产设备清单                                               ⑦检验项目及检验设备清单   
⑧标签、说明书                                                      ⑨与饮用水接触的主要材料的卫生许可批件或检验报告  
⑩产品质量标准          
⑪产品的彩色照片    
⑫委托生产合同                                                   ⑬商标注册证明                                                    ⑭法定代表人/负责人委托书   
⑮生产厂区四置图                                                       ⑯生产厂区总平面图    
⑰生产车间、检验室平面布局图                                       ⑱申请单位和实际生产企业的营业执照                                     ⑲生产经营场地合法使用材料                                     ⑳产品检验报告    
进口产品还要提交：  
①在华责任单位的营业执照                                         ②生产国（地区） 允许生产销售的证明文件   
③在华责任单位授权书                                             ④委托采封样产品进口报关单                      </t>
  </si>
  <si>
    <t>涉及饮用水卫生安全产品卫生许可（延续）</t>
  </si>
  <si>
    <t>广东省国产涉及饮用水卫生安全产品卫生行政许可申请表（延续）或广东省进口涉及饮用水卫生安全产品卫生行政许可申请表（延续）</t>
  </si>
  <si>
    <t>国产：                                                               ①委托采封样申请表  
②申请报告           
③生产能力现场审核意见                                             ④产品材料及配方    
⑤主要生产设备清单                                                 ⑥检验项目及检验设备清单                                               ⑦市售产品标签（铭牌）、说明书                                        ⑧与饮用水接触的主要材料的卫生安全合格证明   
⑨产品质量标准                                                            ⑩产品的彩色照片                                                       ⑪委托生产合同                                                   ⑫商标注册证明                                                           ⑬检验报告                                                        ⑭涉及饮用水卫生安全产品卫生许可批件    
⑮法定代表人/负责人委托书                                              ⑯生产厂区四置图                                                                 ⑰申请单位和实际生产企业的营业执照                                       ⑱生产经营场地合法使用材料  
⑲生产工艺简述及简图                                                 ⑳生产车间、检验室平面布局图                                         ㉑ 生产厂区总平面图                                  ㉒ 生产国（地区）允许生产销售的证明文件                           进口还需要提交：                                                  ①在华责任单位的工商营业执照复印件                               ②委托采封样产品进口报关单  
③进口涉及饮用水安全产品卫生许可批件                                   ④在华责任单位授权书</t>
  </si>
  <si>
    <t>涉及饮用水卫生安全产品卫生许可（注销）</t>
  </si>
  <si>
    <t>广东省涉及饮用水卫生安全产品卫生行政许可申请表（注销 ）或广东省进口涉及饮用水卫生安全产品卫生行政许可申请表（注销）</t>
  </si>
  <si>
    <t>①申请报告                                                            ②涉及饮用水卫生安全产品卫生许可批件                                 ③法定代表人/负责人委托书                                                    ④产品生产企业同意注销卫生行政许可批件的证明        ⑤进口涉及饮用水安全产品卫生许可批件</t>
  </si>
  <si>
    <t>外籍医师来华短期行医核准</t>
  </si>
  <si>
    <t>①外国医师来华短期行医执业注册申请表②依法获得入境签证(护照)                        ③外国医师的学历学位证明           ④外国医师行医执照或行医权证明        ⑤外国医师的健康证明              ⑥邀请或聘用单位证明以及协议书（须包含责任承担）或协议各方承担民事责任的声明书</t>
  </si>
  <si>
    <t>①外国医师证件用照片                                        ②医疗机构申请报告                                                  ③《医疗机构执业许可证》正、副本</t>
  </si>
  <si>
    <t>消毒产品生产企业（一次性使用医疗用品的生产企业除外）卫生许可（变更）</t>
  </si>
  <si>
    <t>①申请表         ②变更卫生许可证的生产方式、生产项目、生产类别的按新办消毒产品生产企业卫生许可证提交资料</t>
  </si>
  <si>
    <t>①申请报告                                                               ②工商行政管理部门出具的准予变更通知书               ③企业工商营业执照                                        ④公共场所卫生许可证                                             ⑤消毒产品生产企业卫生许可证                                      ⑥法定代表人/负责人委托书</t>
  </si>
  <si>
    <t>消毒产品生产企业（一次性使用医疗用品的生产企业除外）卫生许可（补办）</t>
  </si>
  <si>
    <t>《消毒产品生产企业卫生许可证》申请表（补办）</t>
  </si>
  <si>
    <t>法定代表人/负责人委托书</t>
  </si>
  <si>
    <t>消毒产品生产企业（一次性使用医疗用品的生产企业除外）卫生许可（新证）</t>
  </si>
  <si>
    <t>《消毒产品生产企业卫生许可证》申请表（新证）</t>
  </si>
  <si>
    <t>①生产场地使用证明                                                   ②生产的产品目录及生产工艺流程图                                       ③主要生产设备、质检检测仪器清单                                         ④申报卫生用品的需提供生产环境检测报告，生产皮肤粘膜消毒剂、抗菌抑制剂（用于洗手除外）需要提供净化车间洁净室的检验报告                                                        ⑤生产用水检测报告                                                  ⑥生产企业现场审核意见书                                                 ⑦设置单位出具的申请事项办理及文书领取《授权委托书》原件                                                                       ⑧质量保证体系文件                                                     ⑨生产场所厂区平面图                                                 ⑩生产车间布局平面图                                                      ⑪ 大包装产品生产企业保证其生产的半成品符合卫生质量标准的承诺书（仅限消毒产品分装生产企业）               ⑫大包装产品生产企业与分装生产企业的合同协议书（仅限消毒产品分装生产企业）                                             ⑬大包装产品生产企业的消毒产品生产企业卫生许可证（仅限消毒产品分装生产企业）                                                 ⑭ 产品的卫生安全评价报告（仅限于消毒产品分装生产企业，且大包装产品若为第一类、第二类消毒产品）</t>
  </si>
  <si>
    <t>消毒产品生产企业（一次性使用医疗用品的生产企业除外）卫生许可（延续）</t>
  </si>
  <si>
    <t>消毒产品卫生行政许可申请表（延续）</t>
  </si>
  <si>
    <t>①申请报告                                                               ②生产经营场地合法使用材料                                                         ③四置图                                                              ④平面图                                                                           ⑤生产工艺流程图                                                                  ⑥主要生产设备清单                                                       ⑦设备布置图                                                          ⑧检验人员、卫生管理人员和从业人员培训情况                                                              ⑨生产的产品目录                                                              ⑩市售产品标签及说明书                                                          ⑪检验报告                                                               ⑫消毒产品生产企业卫生许可证                                                   ⑬产品卫生安全评价报告                                                               ⑭检验项目及质检检测仪器清单                                                               ⑮产品配方                                                              ⑯法定代表人/负责人委托书                                                    ⑰合同协议书                                                    ⑱生产企业现场审核意见书                                              ⑲ 大包装产品生产企业保证其生产的半成品符合卫生质量标准的承诺书（仅限于消毒产品分装生产企业）                                                   ⑳大包装产品生产企业的消毒产品生产企业卫生许可证（仅限消毒产品分装生产企业）                                                    ㉑ 产品的卫生安全评价报告（仅限消毒产品分装生产企业，且大包装产品若为第一类、第二类消毒产品）</t>
  </si>
  <si>
    <t>消毒产品生产企业（一次性使用医疗用品的生产企业除外）卫生许可（注销）</t>
  </si>
  <si>
    <t>《消毒产品生产企业卫生许可证》申请表（注销）</t>
  </si>
  <si>
    <t>①申请报告       ②消毒产品生产企业卫生许可证       ③法定代表人/负责人委托书</t>
  </si>
  <si>
    <t>医疗广告（中医类）审查证明核发</t>
  </si>
  <si>
    <t>①《广东省医疗广告审查申请表》                                 ②《医疗机构执业许可证》正、副本复印件                                        ③《广东省医疗广告成品样件表》</t>
  </si>
  <si>
    <t>委托申请的，应提供委托授权书</t>
  </si>
  <si>
    <t>医疗广告审查证明（不含中医医疗广告）核发</t>
  </si>
  <si>
    <t>医疗机构设置审批</t>
  </si>
  <si>
    <t>①设置医疗机构申请书
②设置医疗机构可行性研究报告
③设置单位法人资格证件</t>
  </si>
  <si>
    <t xml:space="preserve">①设置人（单位）身份（法人）证件
②法定代表人签署的项目建议书                                           ③合资、合作各方的法人资格证件
④主管部门批准国有资产投入的批准文件（有国有资产投入的提供）合资、合作各方的法人资格证件的提供
⑤居民身份证
⑥经内地或香港、澳门保险机构出具的承保范围包括内地的医疗保险责任说明
⑦申请人的内地《医师资格证书》
⑧由香港医务委员会、香港牙医管理委员会、香港中医药管理委员会或澳门卫生局出具的香港、澳门专业操守/良好声誉证明书（原件）；或内地地级以上市卫生局出具的执业经历证明（原件）及《医师执业证书》
⑨香港、澳门永久性居民身份证明
⑩台湾业务主管部门或其委托机构出具的《服务提供者证明书》原件
⑪香港工业贸易署出具的《服务提供者证明书》，或澳门经济局出具的《服务提供者证明书》（原件）
⑫服务提供者能够提供国际先进医院管理经验、管理模式和服务模式或具有国际领先水平医学技术的证明材料
⑬设置单位在台湾的业务性质和范围及从事该商业经营3年以上的证明文件（原件。注：在台湾提供服务的性质和范围，应包含拟在大陆提供服务的性质和范围）
⑭设置单位的法人注册登记证明
⑮香港特别行政区公司注册处签发的、经内地认可的公证人核证的公司注册证明书/澳门特别行政区商业及动产登记局发出的公司注册证明书
</t>
  </si>
  <si>
    <t>变更（增设）执业地址</t>
  </si>
  <si>
    <t>①医疗机构法定代表人签署的《医疗机构申请变更登记注册书》
②设置单位或上级主管部门的批准文件</t>
  </si>
  <si>
    <t>①拟变更执业登记开设地的科室平面图（需标明面积）
②申请变更登记的原因和理由（可行性报告）
③授权委托书
④医疗机构用房产权证明、用途使用证明</t>
  </si>
  <si>
    <t>变更床位（牙椅）申请材料目录</t>
  </si>
  <si>
    <t>①医疗机构法定代表人签署的《医疗机构申请变更登记注册书》
②主体资格记部门核准变更名称的证明文件</t>
  </si>
  <si>
    <t>①申请变更登记的原因和理由（可行性报告）
②拟增设床位（牙椅）的科室明细
③拟增加床位（牙椅、血液透析床）数量的科室平面布局图
④拟变更科目床位、人员一览表（并附资格证、执业证、卫技人员上岗证）
⑤拟增加床位（牙椅、血液透析床）的可行性研究报告或者医疗服务需求报告</t>
  </si>
  <si>
    <t>变更法定代表人申请材料目录</t>
  </si>
  <si>
    <t xml:space="preserve">①医疗机构法定代表人签署的《医疗机构申请变更登记注册书》
</t>
  </si>
  <si>
    <t>①《医疗机构法定代表人任职证明》、《医疗机构法定代表人签字表》或人事主管部门或上级主管单位或设置单位的任职证明
②法定代表人或主要负责人身份证复印件
③法定代表人或主要负责人医师资格证书、执业证书（非医师可不提交）、职称证书（无职称科不提交） 
④申请变更登记的原因和理由（可行性报告）</t>
  </si>
  <si>
    <t>变更诊疗科目申请材料目录</t>
  </si>
  <si>
    <t>①医疗机构法定代表人签署的《医疗机构申请变更登记注册书》                                          ②拟变更科目设备清单
③拟开展诊疗科目配备的卫生技术人员名录表</t>
  </si>
  <si>
    <t>①申请变更登记的原因和理由（可行性报告）
②拟变更科目相应的工作制度及操作规程
③医疗机构申请变更执业登记承诺书
④拟开展诊疗科目的房屋设计平面图                                     ⑤授权委托书</t>
  </si>
  <si>
    <t>变更执业地址（变更地址门牌号码而实际执业场所未改变的，在登记机关管辖区域内迁移的另参照设置审批、登记注册程序办理有关变更手续）申请材料目录</t>
  </si>
  <si>
    <t>①医疗机构法定代表人签署的《医疗机构申请变更登记注册书》
②医疗机构执业场所的房地产证明文件</t>
  </si>
  <si>
    <t xml:space="preserve">①医疗机构申请变更执业登记承诺书                                    ②申请变更登记的原因和理由  
</t>
  </si>
  <si>
    <t>变更主要负责人申请材料目录</t>
  </si>
  <si>
    <t>①法定代表人或主要负责人医师资格证书、执业证书（非医师可不提交）、职称证书（无职称科不提交）                            ②申请变更登记的原因和理由的说明
③医疗机构变更执业登记承诺书
④拟变更负责人的简历</t>
  </si>
  <si>
    <t>申请变更（增加）名称申请材料目录</t>
  </si>
  <si>
    <t>①医疗机构法定代表人签署的《医疗机构申请变更登记注册书》</t>
  </si>
  <si>
    <t>①申请变更登记的原因和理由（可行性报告）
②与省级互联网医疗服务监管平台对接情况（可由申请单位提供或由我委在平台内查询）
③合作协议（与第三方机构合作建立互联网医院的提交）
④医疗机构申请变更执业登记承诺书
⑤主体资格登记部门核准变更名称的证明文件</t>
  </si>
  <si>
    <t>医疗机构执业许可（校验）</t>
  </si>
  <si>
    <t xml:space="preserve">①《医疗机构校验申请书》
</t>
  </si>
  <si>
    <t>①医疗机构科室、床位、人员情况一览表（分为医、护、技）                                                                         ②各年度（校验周期年度）工作总结                                    ③诊疗科目、床位（牙椅）等执业登记项目以及卫生技术人员、业务科室和大型医用设备变更情况                              ④医疗机构执业许可证
⑤校验期内发生的医疗民事赔偿（补偿）情况（包括医疗事故）以及卫生技术人员违法违规执业及其处理情况
⑥校验期内接受卫生行政部门检查、指导结果及整改情况
⑦特殊医疗技术项目开展情况                                      ⑧医疗机构执业许可证副本
⑨授权委托书
⑩委托人和受委托人有效身份证明</t>
  </si>
  <si>
    <t>医疗机构执业许可（执业登记）</t>
  </si>
  <si>
    <t>①《医疗机构申请执业登记注册书》                                               ②医疗机构法定代表人或者主要负责人以及各科室负责人名录及其资格证书、执业证书</t>
  </si>
  <si>
    <t>①医疗用房产权证明、用途证明
②医疗机构科室平面图
③《法定代表人任职证明》及《医疗机构法定代表人签字表》
④医疗机构各项规章制度（包括人员岗位责任制和医疗护理操作规程）
⑤授权委托书
⑥非营利性医疗机构的成立批准文件或营利性医疗机构商事主体《营业执照》                                                     ⑦委托人和受委托人有效身份证明                                   ⑧医疗机构负责人的有效身份证明</t>
  </si>
  <si>
    <t>医疗机构执业许可（注销）</t>
  </si>
  <si>
    <t>①医疗机构申请注销登记注册书
②机构注销文件
③医疗机构设置单位及上级主管单位同意注销该医疗机构的相关证明材料</t>
  </si>
  <si>
    <t>①医疗机构印章
②医疗机构执业许可证正、副本（原件）</t>
  </si>
  <si>
    <t>医师执业证书（变更）</t>
  </si>
  <si>
    <t>①医师变更执业注册申请审核表       ②医疗、预防、保健机构的拟聘用证明（劳动合同或规培协议）</t>
  </si>
  <si>
    <t>①医师执业证书
②申请人证件用照片
③与拟变更的执业范围相应的高一层次毕业学历或者医疗机构（二级以上综合教学医院）两年培训考核合格证明
④仍由军队管理的军队医师，拟在地方医疗、预防、保健机构中 执业的，需先到军队原准予注册机关办理医师变更手续</t>
  </si>
  <si>
    <t>医师执业证书（注册）</t>
  </si>
  <si>
    <t>①医师执业注册申请审核表
②医疗、预防、保健机构的拟聘用证明（劳动合同或规培协议）</t>
  </si>
  <si>
    <t xml:space="preserve">①中专、大专申请执业医师注册时，须提交《（助理）医师执业证书》
②申请人证件用照片
③取得资格证后2年内未办理注册的，需接受教学、综合性医院（二级以上）连续6个月以上培训并经考核合格的证明
近6个月2寸免冠白底正面半身相片
</t>
  </si>
  <si>
    <t>医师执业证书（注销）</t>
  </si>
  <si>
    <t>医师注销执业注册申请审核表</t>
  </si>
  <si>
    <t>①医师执业证书
②列入注销情形的证明材料</t>
  </si>
  <si>
    <t>医师执业证书核发（补办）</t>
  </si>
  <si>
    <t>医师执业证书》遗失补办申请表</t>
  </si>
  <si>
    <t>①个人申请书  ②单位证明    ③证件用照片
④个人承诺书</t>
  </si>
  <si>
    <t>中医医疗机构变更登记</t>
  </si>
  <si>
    <t>医疗机构申请变更登记注册书</t>
  </si>
  <si>
    <t>①医疗机构执业许可证副本                                   ②任免文件                                              ③医疗机构法定代表人签字表                                           ④医疗卫生技术人员执业证书                                       ⑤授权委托书                                                           ⑥医疗机构选址方位图                                                     ⑦主管部门或设置单位的批准文件                                                ⑧业务用房的产权证明或使用证明                                                ⑨医疗机构建筑设计平面图</t>
  </si>
  <si>
    <t>中医医疗机构设置审批</t>
  </si>
  <si>
    <t xml:space="preserve">①设置医疗机构申请书                                                                     ②选址报告                                                                      ③设置可行性研究报告                </t>
  </si>
  <si>
    <t>①设置单位法人资格证件（复印件）                                           ②设置单位出具的申请事项办理及文书领取《授权委托书》（原件）及被委托人的身份证明（复印件）                ③医疗用房的房产证（复印件）</t>
  </si>
  <si>
    <t>中医医疗机构校验</t>
  </si>
  <si>
    <t>①医疗机构校验申请书</t>
  </si>
  <si>
    <t>①委托人和受委托人有效身份证明                                            ②医疗机构执业许可证副本                                                           ③年度（校验周期年度）工作总结                                        ④校验期内接受卫生行政部门检查、指导结果及整改情况        ⑤本校验周期内诊疗科目、床位（牙椅）等执业登记项目以及卫生技术业务科室和大型医用设备变更情况                   ⑥本校验周期内发生的医疗民事赔偿情况以及卫生技术人员违法违规执业及其处理情况                                          ⑦本校验周期内特殊医疗技术项目开展情况                    ⑧医疗机构法定代表人或者主要负责人身份证                        ⑨授权委托书                                                        ⑩委托人和受委托人有效身份证明</t>
  </si>
  <si>
    <t>中医医疗机构执业登记</t>
  </si>
  <si>
    <t>①医疗机构申请执业登记注册书</t>
  </si>
  <si>
    <t>①设置医疗机构批准书                                                          ②医疗机构建筑设计平面图和选址方位图                                  ③医疗机构规章制度                                                       ④医疗机构医师、护士、药学人员及其他卫生技术人员清单   ⑤医疗机构法定代表人任职文件                                         ⑥医疗机构法定代表人签字表                                               ⑦授权委托书</t>
  </si>
  <si>
    <t>中医医疗机构注销登记</t>
  </si>
  <si>
    <t>①《医疗机构注销申请书》</t>
  </si>
  <si>
    <t>①《医疗机构执业许可证》正、副本                                      ②营利性医疗机构还需提交工商行政管理部门注销《工商营业执照》的结果文件，民办非营利性医疗机构还需提交民政部门注销法人登记资格的结果文件                                  ③医疗机构设置单位及上级主管单位同意注销该医疗机构的文件                                                                ④医疗机构印章                                                        ⑤授权委托书</t>
  </si>
  <si>
    <t>中医医疗机构医师《医师执业证书》遗失补办</t>
  </si>
  <si>
    <t>《医师执业证书》遗失补办申请表</t>
  </si>
  <si>
    <t>①申请人所在单位证明                                                  ②申请人证件用照片                                                    ③申请人的《医师资格证书》             ④遗失声明</t>
  </si>
  <si>
    <t>中医医疗机构医师备案</t>
  </si>
  <si>
    <t>《医师执业注册备案申请表》</t>
  </si>
  <si>
    <t>中医医疗机构医师变更注册</t>
  </si>
  <si>
    <t>①《医师变更执业注册申请审核表》   ②与拟变更的执业范围相应的高一层次毕业学历或者医疗机构（二级以上综合教学医院）两年培训考核合格证明         ③医疗、预防、保健机构的拟聘用证明（劳动合同或规培协议）</t>
  </si>
  <si>
    <t>①聘用单位同意变更执业范围的证明                                  ②《医师执业证书》                                                           ③仍由军队管理的军队医师，拟在地方医疗、预防、保健机构中执业的，需要先到军队原准予注册机关办理医师变更手续                                                                    ④ 申请人证件用照片</t>
  </si>
  <si>
    <t>中医医疗机构医师执业注册</t>
  </si>
  <si>
    <t>《医师执业注册申请审核表 》</t>
  </si>
  <si>
    <t>① 申请人证件用照片                                                 ②《医师资格证书》                                                                                   ③取得资格证后2年内未办理注册的，需接受教学、综合性医院（二级以上）连续六个月以上的培训并经考核合格的证明  ④中专、大专申请执业医师注册时，须提交《（助理）医师执业证书》                                                         ⑤医疗、预防、保健机构的拟聘用证明（劳动合同或规培协议.）</t>
  </si>
  <si>
    <t>中医医疗机构医师注销注册</t>
  </si>
  <si>
    <t>①《医师注销执业注册申请表》       ②《医师执业证书》</t>
  </si>
  <si>
    <t>注销情形证明（或所在医疗机构出具的情况说明）</t>
  </si>
  <si>
    <t>医师、助理医师资格考试的报名资格审核</t>
  </si>
  <si>
    <t>①毕业证书或学历证书                                                          ②试用机构1年实习证明</t>
  </si>
  <si>
    <t>①申请人身份证</t>
  </si>
  <si>
    <t>艾滋病检测筛查实验室的验收</t>
  </si>
  <si>
    <t>艾滋病检测筛查实验室检测点技术与条件验收申请表</t>
  </si>
  <si>
    <t>对传染病病人尸体或者疑似传染病病人的尸体进行解剖查验的批准（新增）</t>
  </si>
  <si>
    <t xml:space="preserve"> 对传染病病人尸体或者疑似传染病病人的尸体进行解剖查验的批准申请表</t>
  </si>
  <si>
    <t>传染病病人或疑似传染病病人尸体解剖查验建设情况</t>
  </si>
  <si>
    <t>传统医学医术确有专长证书核发</t>
  </si>
  <si>
    <t>传统医学医术确有专长考核申请表</t>
  </si>
  <si>
    <t>①近期一寸免冠正面半身照片                                                 ②申请人所在地居（村）委会或由医疗机构出具，经当地县（市、区）级卫生计生中医药管理审核证明其技术实践年限的材料                                                                 ③两名以上中医类别执业医师出具的证明其掌握独具特色、安全有效的传统医学诊疗技术材料</t>
  </si>
  <si>
    <t>对传统医学师承和确有专长人员申请参加医师资格考试的资格认定</t>
  </si>
  <si>
    <t>①传统医学师承出师考核申请表</t>
  </si>
  <si>
    <t xml:space="preserve">①居民身份证                                                                           ②传统医学医术确有专长考核申请表                                     ③（师承人员提交）指导老师的医师资格证书、医师执业证书                                                                           ④（师承人员提交）经公证的《传统医学师承关系合同书》   ⑤（师承人员提交）跟师学习材料及考勤记录等                            ⑥（确有专长人员提交）两名以上中医类别执业医师出具的证明其掌握独具特色、安全有效传统医学诊疗技术的材料                ⑦（确有专长人员提交）推荐医师的执业医师资格证书、医师执业证书                                                           ⑧（确有专长 人员提交）申请人所在地县（市、区）级卫生健康部门出具的证明其从事传统医学临床实践年限的材料           ⑨（师承人员提供）学历或学力证明                                          ⑩师承人员提交，二选一）指导老师的专业技术职称任职资格证书或者从事中药临床工作15年以上证明                             ⑪近期一寸免冠正面半身照片 </t>
  </si>
  <si>
    <t>放射工作人员证</t>
  </si>
  <si>
    <t>①广东省放射工作人员证申请表</t>
  </si>
  <si>
    <t>①具备资质的职业健康检查机构出具的《放射工作人员健康体检表》首页及结论页复印件，双面复印）                               ②《申请人员信息一览表》（电子文本）                       ③拟从事放射工作人员的居民身份证（复印件）                     ④拟从事放射工作人员的二寸免冠正面照片一张（背面注明工作单位和姓名，申请材料应当真实、完整、并加盖申请机构公章</t>
  </si>
  <si>
    <t>计划生育手术并发症鉴定</t>
  </si>
  <si>
    <t>①计划生育手术并发症鉴定申请表</t>
  </si>
  <si>
    <t>①中华人民共和国结婚证                                          ②计划生育手术证明</t>
  </si>
  <si>
    <t>二级及以下中医医院评审</t>
  </si>
  <si>
    <t>医院评审申请书</t>
  </si>
  <si>
    <t>①医疗机构执业许可证</t>
  </si>
  <si>
    <t>食品安全企业标准备案</t>
  </si>
  <si>
    <t>企业标准备案登记表</t>
  </si>
  <si>
    <t>①企业标准备案登记表、企业标准文本、企业标准编制说明、专家审评意见表。按需提供国产保健食品批准证书、标准项目的验证资料</t>
  </si>
  <si>
    <t>消毒产品备案</t>
  </si>
  <si>
    <t xml:space="preserve">①消毒产品卫生安全评价报告                                                          ②检验报告原件  </t>
  </si>
  <si>
    <t xml:space="preserve">                                                                   ①标签（铭牌）、说明书                               ②检验报告结论页原件                                                                                         ③企业标准或质量标准                                   ④消毒产品生产企业卫生许可证                                           ⑤进口产品生产国（地区）允许生产销售的证明文件及报关单                                                                  ⑥产品配方                                                              ⑦消毒器械元器件、结构图                                                ⑧委托生产工商营业执照（仅限委托生产情况）
⑨被委托生产方工商营业执照（仅限于委托生产情况）                ⑩委托加工证明（仅限委托生产情况）                                   ⑪在华责任单位授权书（仅限进口产品情况）                              ⑫在华责任单位工商营业执照（仅限于进口产品情况）</t>
  </si>
  <si>
    <t>新建、扩建、改建放射诊疗建设项目竣工验收</t>
  </si>
  <si>
    <t>① 新建、扩建、改建放射诊疗建设项目竣工验收申请书   ②放射诊疗建设项目职业病危害放射防护控制效果评价报告  ③申请放射诊疗建设项目职业病危害放射防护设施竣工验收的公函</t>
  </si>
  <si>
    <t>①建设项目职业病危害放射防护预评价审核的批复          ②委托申报的，应提供委托授权书（包含委托人和被委人有效身份证复印件等材料）                              ③放射卫生技术服务机构资质证书</t>
  </si>
  <si>
    <t>新建、扩建、改建放射诊疗建设项目卫生审查(预评价审核）</t>
  </si>
  <si>
    <t>①新建、扩建、改建放射诊疗建设项目卫生审查(预评价审核）申请书       ②放射诊疗建设项目职业病危害放射防护预评价报告书（表）及专家意见       ③申请放射诊疗建设项目放射防护预评价审核的公函</t>
  </si>
  <si>
    <t>①放射卫生技术服务机构资质证书                                              ②委托申报的，应提供委托授权书（包含委托人和被委拖人等有效身份证复印件等材料）</t>
  </si>
  <si>
    <t>医疗机构停业批准</t>
  </si>
  <si>
    <t>①医疗机构停业申请</t>
  </si>
  <si>
    <t>①委托人和受委托人居民身份证或者有效身份证明                ②授权委托书</t>
  </si>
  <si>
    <t>医疗机构伦理委员会备案</t>
  </si>
  <si>
    <t>①伦理委员会章程                                                                   ②伦理委员会工作制度或工作程序</t>
  </si>
  <si>
    <t xml:space="preserve">①伦理委员会组成成员信息表                                                ②伦理委员会委员工作简历    </t>
  </si>
  <si>
    <t>义诊活动备案</t>
  </si>
  <si>
    <t>①义诊活动备案表                                                                      ②在城镇公共场所开展义诊须提供城管等部门的同意书</t>
  </si>
  <si>
    <t>①医疗机构执业许可证》或卫生行政部门批准设置的有效证明                                                                       ②参与义诊的医师的执业医师证</t>
  </si>
  <si>
    <t>“两非”案件举报奖励</t>
  </si>
  <si>
    <t>①举报信</t>
  </si>
  <si>
    <t>①举报邮件                                                         ②举报电话</t>
  </si>
  <si>
    <t>预防接种异常反应补偿</t>
  </si>
  <si>
    <t>行政给付</t>
  </si>
  <si>
    <t>广东省预防接种异常反应补偿申请书</t>
  </si>
  <si>
    <t>广东省预防接种异常反应补偿申请材料一览</t>
  </si>
  <si>
    <t>市委统一战线工作部</t>
  </si>
  <si>
    <t>少数民族高考考生资格确认</t>
  </si>
  <si>
    <t>1．华侨华人、港澳同胞捐赠审核确认表；2、社会团体注册资料                        3、回乡证复印件；                         4．捐赠证明。</t>
  </si>
  <si>
    <t>申请人身份证复印件</t>
  </si>
  <si>
    <t>市农村农业局</t>
  </si>
  <si>
    <t>生猪定点屠宰厂（场）设置审查</t>
  </si>
  <si>
    <t>1.设立屠宰企业申请表、竣工验收申请表
2.符合《生猪屠宰管理条例》第八条规定条件的有关技术资料、说明文件
3.环评批复材料或《排污许可证》</t>
  </si>
  <si>
    <t>健康证明</t>
  </si>
  <si>
    <t>兽药经营许可（生物制品类）</t>
  </si>
  <si>
    <t>1.企业依据《广东省兽药GSP检查验收评定标准》的自查报告
2.兽药GSP现场验收报告
3.企业组织机构图，企业质量管理机构的设置与职能图
4.聘用人员劳动合同
5.从事质量管理工作人员未在本企业以外其他单位兼职声明
6.企业经营场所和仓库的方位示意图及内部平面布局图
7.企业兽药经营质量管理制度
8.企业经营的兽药种类和品种目录
9.仓库场所证明
10.广东省兽药GSP检查验收申请表
11.企业人员情况一览表
12. 
企业经营场所、仓库设施设备情况表
13.企业所属非法人分支机构情况表</t>
  </si>
  <si>
    <t>质量管理工作人员身份证及学历证或相关专业初级以上专业技术职称证书</t>
  </si>
  <si>
    <t>兽药经营许可（中、化药类）</t>
  </si>
  <si>
    <t>1. 企业依据《广东省兽药GSP检查验收评定标准》的自查报告
2.兽药GSP现场验收报告
3.企业组织机构图，企业质量管理机构的设置与职能图
4. 聘用人员劳动合同
5.企业经营场所和仓库的方位示意图及内部平面布局图
6.企业兽药经营质量管理制度
7. 
企业经营的兽药种类和品种目录
8.仓库场所证明
9. 广东省兽药GSP检查验收申请表
10.企业人员情况一览表
11.企业经营场所、仓库设施设备情况表
12.企业所属非法人分支机构情况表</t>
  </si>
  <si>
    <t>市民政局</t>
  </si>
  <si>
    <t>慈善组织公开募捐资格审查审批</t>
  </si>
  <si>
    <t>1、申请书；
2、财务审计报告；
3、会议纪要；
4、业务主管单位同意的证明材料。</t>
  </si>
  <si>
    <t>法人登记证书正、副本。</t>
  </si>
  <si>
    <t>慈善组织认定</t>
  </si>
  <si>
    <t xml:space="preserve">1、慈善组织认定申请书；
2、慈善组织资格认定承诺书；
3、财务审计报告；
4、会议纪要；
5、业务主管单位同意的证明材料；
6、章程、章程修改说明、章程核准表；
7、情况说明（关于申请理由、慈善宗旨、开展慈善活动等情况）。
</t>
  </si>
  <si>
    <t>基金会变更登记</t>
  </si>
  <si>
    <t>1、基金会法定代表人基本情况表；
2、基金会章程核准申请表；
3、变更后的验资报告；
4、基金会变更登记申请表；
5、原任法定代表人离任财务审计报告；
6、基金会住所使用权证明。</t>
  </si>
  <si>
    <t>法人登记证书正、副本</t>
  </si>
  <si>
    <t>基金会注销登记</t>
  </si>
  <si>
    <t xml:space="preserve">1、基金会注销登记申请表；
2、全部印章 ；
3、基金会理事会会议纪要；
4、基金会注销债权债务公告；
5、税务部门出具的注销通知书；
6、清算审计报告；
7、银行销户证明；
8、注销申请书；                                     
9、业务主管单位同意注销登记的批准文件。                                              </t>
  </si>
  <si>
    <t>法人登记证书正副本</t>
  </si>
  <si>
    <t>建设经营性公墓审批</t>
  </si>
  <si>
    <t>1．可行性研究报告；
2．企业法人营业执照；
3．企业法人章程；
4．经营性公墓建设规划设计图、总体规划红线图；
5．建设公墓资金情况材料；
6．发展改革部门审批同意的批复（政府采取直接投资方式、资本金注入方式投资的经营性公墓项目），发展改革部门核发的《广东省企业基本建设投资项目备案证》（企业使用自筹资金建设以及使用自筹资金建设并申请政府投资补助或贷款贴息的经营性公墓或事业单位、社会团体等非企业组织利用自有资金、不申请政府投资建设的经营性公墓项目）；
7．水行政主管部门关于生产建设项目水土保持方案的批复（按规定应当办理水土保持方案审批手续的经营性公墓项目）；
8．生态环境部门关于建设项目环境影响报告表的批复或在广东省建设项目环境影响登记表备案系统登记备案的回执（涉及环境敏感区或按规定应当办理环评手续的经营性公墓项目）；
9．依法取得土地使用权的相关材料；
10．项目社会稳定风险评估结果为低风险及以下的评估报告；
11．项目所在地村（居）民会议同意的决议；
12．向社会公开征求意见的相关材料。</t>
  </si>
  <si>
    <t>法定代表人身份证件</t>
  </si>
  <si>
    <t>民办非企业单位的变更登记</t>
  </si>
  <si>
    <t>1、变更登记申请表；
2、会议纪要；
3、业务主管单位审核意见；
4、验资报告；
5、民办非企业单位法定代表人基本情况表 ；          
6、住所使用权证明。</t>
  </si>
  <si>
    <t xml:space="preserve">法人登记证书正、副本 </t>
  </si>
  <si>
    <t>民办非企业单位的成立登记</t>
  </si>
  <si>
    <t>1、民办非企业单位法人登记申请表；                      
2、成立登记申请书；                                           3、业务主管单位的批准文件； 
4、举办者（举办单位）基本情况表；
5、章程；                                                     6、住所使用权证明；   
7、捐资承诺书；                                       
8、民办非企业单位理事、监事基本情况表；
9、民办非企业单位拟任法定代表人登记表；                       10、执行机构负责人专职承诺书；   
11、验资报告。</t>
  </si>
  <si>
    <t>验资报告(在中行、建行、工行、农行、广发、邮储、广东农信进行验资的单位，由银行自动回传验资报告。)</t>
  </si>
  <si>
    <t>民办非企业单位的注销登记</t>
  </si>
  <si>
    <t>1、注销登记申请表；
2、注销登记申请书；
3、会议纪要；
4、报刊发布的注销公告；
5、全部印章及财务凭证；
6、业务主管单位审查同意文件；
7、 银行账户撤销通知书；                               
8、税务部门出具的注销登记通知书；
9、民办非企业单位清算报告书。</t>
  </si>
  <si>
    <t>社会团体变更登记</t>
  </si>
  <si>
    <t>1、 社会团体变更登记申请表；
2、 新业务主管单位同意作为该社会团体业务主管单位的文件；
3、社会团体法定代表人登记表；
4、原任法定代表人离任财务审计报告 ；
5、 社会团体章程核准表；
6、新章程；
7、社会团体会员大会会议纪要；
8、法定代表人未担任其他社会团体法定代表人声明；
9、银行存款证明。</t>
  </si>
  <si>
    <t>社会团体成立登记</t>
  </si>
  <si>
    <t>1、社会团体法人登记表；                               
2、登记申请书；                              
3、业务主管单位批准文件；                                
4、章程；                                       
5、发起人（发起单位）基本情况表；                           
6、住所证明；                                             
7、捐资承诺书；                                           
8、社会团体拟任法定代表人登记表；                         
9、社会团体拟任负责人基本情况表；                        
10、秘书长专职承诺书；                                   
11、银行存款证明。</t>
  </si>
  <si>
    <t>银行存款证明（在中行、建行、工行、农行、广发、邮储、广东农信进行验资的单位，由银行自动回传银行存款证明。）</t>
  </si>
  <si>
    <t>社会团体注销登记</t>
  </si>
  <si>
    <t>1、社会团体法人注销登记表；
2、银行消户证明；
3、债权债务清算公告；
4、社会团体注销登记的会议纪要；
5、社会团体注销业务主管单位的审查文件 ；
6、社会团体清算报告书；
7、注销登记申请书；                          
8、税务登记注销通知书。</t>
  </si>
  <si>
    <t>基金会登记证书补发</t>
  </si>
  <si>
    <t>1.基金会法人登记证书补发申请表;                     
2.遗失公告；                                             
3.理事会议纪要。</t>
  </si>
  <si>
    <t>未遗失的基金会法人登记证书正本或副本</t>
  </si>
  <si>
    <t>基金会登记证书换发</t>
  </si>
  <si>
    <t>基金会法人登记证书换发申请表</t>
  </si>
  <si>
    <t>法人登记证书（慈善组织）</t>
  </si>
  <si>
    <t>民办非企业单位登记证书补发</t>
  </si>
  <si>
    <t>1、民办非企业单位法人登记证书补发申请表
2、会议纪要；
3、报刊刊登遗失声明。</t>
  </si>
  <si>
    <t>未遗失的民办非企业单位法人登记证书正本或副本</t>
  </si>
  <si>
    <t>民办非企业单位登记证书换发</t>
  </si>
  <si>
    <t>民办非企业单位法人证书换发申请表</t>
  </si>
  <si>
    <t>社会工作者职业水平登记</t>
  </si>
  <si>
    <t>1.社会工作者职业资格证书。</t>
  </si>
  <si>
    <t>1.居民身份证。</t>
  </si>
  <si>
    <t>社会团体登记证书补发</t>
  </si>
  <si>
    <t xml:space="preserve">1.社会团体法人登记证书换发补发申请表;   
2.报纸上刊登的遗失声明原件。
</t>
  </si>
  <si>
    <t xml:space="preserve">未遗失的社会团体法人登记证书正、副本 </t>
  </si>
  <si>
    <t>社会团体登记证书换发</t>
  </si>
  <si>
    <t>社会团体法人登记证书换发补发申请表</t>
  </si>
  <si>
    <t>社会组织等级评估</t>
  </si>
  <si>
    <t>《湛江市全市性社会组织评估申报表》，加盖单位公章、法定代表人签名。</t>
  </si>
  <si>
    <t>1.法人登记证书
2.开户许可证</t>
  </si>
  <si>
    <t>慈善组织年度报告</t>
  </si>
  <si>
    <t>1.按照湛江社会组织网业务系统提供的表格填写，包括遵守法律法规和国家政策的情况；登记事项变动及履行登记手续情况；按照章程开展活动情况；财务状况、资金来源和使用情况；开展募捐、接受捐赠、提供资助等活动情况；机构变动和人员聘用等情况。
2.提交财务会计报告。</t>
  </si>
  <si>
    <t>基金会年度报告</t>
  </si>
  <si>
    <t xml:space="preserve">1.按照湛江社会组织网业务系统提供的表格填写，包括遵守法律法规和国家政策的情况；登记事项变动及履行登记手续情况；按照章程开展活动情况；财务状况、资金来源和使用情况；开展募捐、接受捐赠、提供资助等活动情况；机构变动和人员聘用等情况。
2.未认定为慈善组织的基金会、具有公开募捐资格的慈善组织，需提交财务会计报告、注册会计师审计报告和专项信息审核报告。
</t>
  </si>
  <si>
    <t>民办非企业单位年度报告</t>
  </si>
  <si>
    <t>1.按照湛江社会组织网业务系统提供的表格填写，包括遵守法律法规和国家政策的情况；登记事项变动及履行登记手续情况；按照章程开展活动情况；财务状况、资金来源和使用情况；开展募捐、接受捐赠、提供资助等活动情况；机构变动和人员聘用等情况。
2.按照《民间非营利组织会计制度》的规定制作财务会计报告。社会服务机构（民办非企业单位）的财务会计报告需提交注册会计师审计报告。
3.有业务主管单位的需上传业务主管单位盖章同意表。</t>
  </si>
  <si>
    <t>社会团体年度报告</t>
  </si>
  <si>
    <t>1.按照湛江社会组织网业务系统提供的表格填写，包括遵守法律法规和国家政策的情况；登记事项变动及履行登记手续情况；按照章程开展活动情况；财务状况、资金来源和使用情况；开展募捐、接受捐赠、提供资助等活动情况；机构变动和人员聘用等情况。
2.有业务主管单位的需上传业务主管单位盖章同意表。</t>
  </si>
  <si>
    <t>慈善信托变更备案</t>
  </si>
  <si>
    <t xml:space="preserve">1.原备案的信托文件。
2.重新备案申请书。
3.原受托人出具的慈善信托财产管理运用情况报告。
4.重新签订的信托合同等信托文件，信托文件应载明内容同设立备案要求。
5.开立慈善信托专用资金账户证明、商业银行资金保管协议。
</t>
  </si>
  <si>
    <t xml:space="preserve">作为变更后受托人的信托公司的金融许可证或慈善组织的社会组织法人登记证书
</t>
  </si>
  <si>
    <t>慈善信托设立备案</t>
  </si>
  <si>
    <t>1.备案申请书。
2.信托合同、遗嘱或者法律、行政法规规定的其他书面信托文件。信托文件至少应载明以下内容：（1）慈善信托的名称；（2）慈善信托的慈善目的；（3）委托人、受托人的姓名、名称及其住所；（4）不与委托人存在利害关系的不特定受益人的范围；（5）信托财产的范围、种类、状况和管理方法；（6）受益人选定的程序和方法；（7）信息披露的内容和方式；（8）受益人取得信托利益的形式和方法；（9）受托人报酬；（10）如设置监察人，监察人的姓名、名称及其住所。
3.开立慈善信托专用资金账户证明、商业银行资金保管协议。</t>
  </si>
  <si>
    <t>1.委托人身份证明
2.担任受托人的信托公司的金融许可证或慈善组织的社会组织法人登记证书</t>
  </si>
  <si>
    <t>慈善组织变更捐赠方案规定的捐赠财产用途备案</t>
  </si>
  <si>
    <t>1.社会组织签字盖章的纸质材料扫描件
2.理事会会议纪要
3.慈善组织变更捐赠财产用途备案表
4.原募捐方案</t>
  </si>
  <si>
    <t>社会组织签字盖章的纸质材料原件</t>
  </si>
  <si>
    <t>慈善组织公开募捐方案备案</t>
  </si>
  <si>
    <t>1.《慈善组织公开募捐资格申请书》；
2.基金会、社会团体、社会服务机构（民办非企业单位）法人登记证书正副本复印件（标有慈善组织属性）；
3.理（董）事会会议纪要：履行内部程序，召开会议形成的会议纪要；
4.财务审计报告：注册会计师出具的申请前二年的财务审计报告，包括年度慈善活动支出和年度管理费用的专项审计；
5.业务主管单位同意的证明材料（有业务主管单位的才需提交）。</t>
  </si>
  <si>
    <t>市人力资源和社会保障局</t>
  </si>
  <si>
    <t>技工学校的设立审批</t>
  </si>
  <si>
    <t>1.申办报告和可行性论证报告；《广东省技工学校申报设立申请表》和《广东省技工学校设立评审细则（评审表）》，分别一式三份；
2.举办者相关情况，包括名称（姓名）、地址（住址），联系人及联系电话；法人资格或身份证明材料；
3.拟办学校筹备情况，包括办学场所、办学资产、专业设置、设备配备、人员配备（含学校领导班子、教师、财会人员）管理架构及管理制度等相关证明材料；
4.民办技工学校章程、首届理事会、董事会或其他决策机构组成人员名单及相关证明材料；民办非企业单位名称预先核准登记通知书；</t>
  </si>
  <si>
    <t>1.学校针对专家组评审意见制定的完善方案2.申报材料目录；3.属捐赠性质的校产须提交捐赠协议，载明捐赠人的姓名、所捐资产的数额、用途和管理方法及相关有效证明文件。4.拟设专业情况，包括主体专业教学计划、教学大纲、拟用教材等。5.设备配备情况，包括实习实验设备配备表等。6.校长、教师、财会人员情况，包括校长、拟聘教职工、财会人员的身份证、学历证、教师资格证、职业资格证书或专业技术职务证书复印件等。7.已有或拟购图书列表。</t>
  </si>
  <si>
    <t>劳务派遣经营许可</t>
  </si>
  <si>
    <t>1.劳务派遣经营许可申请； 2.劳务派遣经营许可申请书 ；3.公司章程 ；4.验资报告或者财务审计报告 ；5.告知承诺书；</t>
  </si>
  <si>
    <t>身份证原件。</t>
  </si>
  <si>
    <t>（15日内）劳动能力鉴定复查申请</t>
  </si>
  <si>
    <t>1.劳动能力鉴定（确认）申请表； 2.初次鉴定（确认结论书）；3.有效的诊断证明、按照医疗机构病历管理有关规定复印或者复制的检查、检验报告等完整病例材料。</t>
  </si>
  <si>
    <t>1.工伤职工的居民身份证或者社会保障卡等其他有效身份证明原件。</t>
  </si>
  <si>
    <t>（1年后）劳动能力复查鉴定申请</t>
  </si>
  <si>
    <t>1.有效的诊断证明、按照医疗机构病历管理有关规定复印或者复制的检查、检验报告等完整病例材料； 2.初次鉴定（确认结论书）；</t>
  </si>
  <si>
    <t>创业带动就业补贴申领</t>
  </si>
  <si>
    <t>1.创业带动就业补贴申请表；
2.创业带动就业补贴人员花名册；</t>
  </si>
  <si>
    <t>1.符合条件人员（被招用员工）基本身份类证明；
2.法定代表人或经营者基本身份类证明；
3.招用员工劳动合同；
4.补贴对象基本账户。</t>
  </si>
  <si>
    <t>创业孵化补贴申领</t>
  </si>
  <si>
    <t>1.创业孵化补贴申请表； 2.创业孵化补贴申请表（盖章）； 3.创业孵化补贴花名册； 4. 创业孵化补贴人员花名册（盖章）</t>
  </si>
  <si>
    <t>1.与入驻六类创业人员或其所在企业签订的1年以上期限书面服务协议及提供服务的证明材料。</t>
  </si>
  <si>
    <t>创业租金补贴申领</t>
  </si>
  <si>
    <t>1.创业租金补贴申请表；
2.符合条件人员基本身份类证明；</t>
  </si>
  <si>
    <t>1.符合条件人员身份证明：属毕业生的提供毕业证书；属出国（境）留学回国人员的提供学历学位认证书；属在校生的提供学籍证明；属退役军人、军转干部的提供退役证或转业证；属创办驿道客栈、民宿、农家乐的，经营范围属“餐饮业”或“餐饮服务”的提供食品经营许可证。
2.场地租聘合同及租金发票。</t>
  </si>
  <si>
    <t>一次性创业资助申领</t>
  </si>
  <si>
    <t>1.一次性创业资助补贴申请表 
2.符合条件人员基本身份类证明；</t>
  </si>
  <si>
    <t>1.符合条件人员身份证明：属毕业生的提供毕业证书；属在校生的提供学籍证明；属出国（境）留学回国人员的需提供学历学位认证书；属在校生的提供学籍证明；属退役军人、军转干部的需提供退役证或转业证；属返乡创业人员第二类的，提供户口簿，外出求学返乡人员提供毕业证书，省外返乡人员提供《就业创业证》或《就业失业登记证》或社保缴费记录；属创办驿道客栈、民宿、农家乐的，经营范围属“餐饮业”或“餐饮服务”的提供食品经营许可证。</t>
  </si>
  <si>
    <t>创业担保贷款申请</t>
  </si>
  <si>
    <t>个人贷款：湛江市个人创业担保贷款审核表、合法经营证明复印件、1 年以上经营场所的产权证或租赁合同复印件、职工花名册、近三个月工资表、创业主体与招用人员签订的 1 年以上劳动合同原件及复印件（申请最高 50 万元贷款的提供）、信用报告、属重点扶持对象的借款人按不同对象类别提供以下不同身份证明材料；
小微企业贷款：湛江市（小微企业）创业担保贷款审核表、职工花名册、近三个月工资表、企业与新招重点扶持对象签订的 1 年以上劳动合同复印件、企业近三个月的社会保险缴费凭证复印件、1 年以上的经营场地租赁合同或自有经营场地证明、信用报告、自提交申请之日起前 12 个月内新招用的身份证明材料；</t>
  </si>
  <si>
    <t>个人身份证、企业统一社会信用代码。</t>
  </si>
  <si>
    <t>创业孵化（示范）基地奖补申领</t>
  </si>
  <si>
    <t>1.广东省创业孵化示范基地申报书； 2.广东省创业孵化示范基地申报书的证明材料;</t>
  </si>
  <si>
    <t>企业统一社会信用代码。</t>
  </si>
  <si>
    <t>公益性岗位补贴申领</t>
  </si>
  <si>
    <t>1.公益性岗位补贴申请表;
2.公益性岗位补贴人员花名册；</t>
  </si>
  <si>
    <t>1.符合条件人员基本身份类证明；
2.单位发放工资明细账；
3.补贴对象基本账户。</t>
  </si>
  <si>
    <t>吸纳就业困难人员社保补贴申领</t>
  </si>
  <si>
    <t>1.社会保险补贴（企业吸纳）申请表 ；
2.社会保险补贴（企业吸纳）人员花名册；</t>
  </si>
  <si>
    <t>1.符合条件人员基本身份类证明；
2.社保缴费记录；
3.劳动合同；
4.补贴对象基本账户。</t>
  </si>
  <si>
    <t>吸纳退役军人一次性就业补贴</t>
  </si>
  <si>
    <t>1.吸纳退役军人一次性就业补贴申请表；
2.吸纳退役军人一次性就业补贴人员花名册；</t>
  </si>
  <si>
    <t>1.符合条件人员基本身份类证明；
2.劳动合同；
3.退役信息；
4.补贴对象基本账户。</t>
  </si>
  <si>
    <t>吸纳脱贫人口就业补贴</t>
  </si>
  <si>
    <t>1.吸纳脱贫人口就业补贴申请表;
2.吸纳脱贫人口就业补贴人员花名册；</t>
  </si>
  <si>
    <t>1.符合条件人员基本身份类证明；
2.劳动合同；
3.补贴对象基本账户。</t>
  </si>
  <si>
    <t>一般性岗位补贴申领</t>
  </si>
  <si>
    <t>1.岗位补贴申请表；
2.岗位补贴人员花名册;</t>
  </si>
  <si>
    <t>非法用工单位伤残人员的劳动能力鉴定申请</t>
  </si>
  <si>
    <t>1.劳动能力鉴定（确认）申请表；2.有效的诊断证明、按照医疗机构病历管理有关规定复印或者复制的检查、检验报告等完整病例材料；</t>
  </si>
  <si>
    <t>1.职工或者童工的居民身份证或者社会保障卡等其他有效身份证明原件。</t>
  </si>
  <si>
    <t>非因工伤残或因病丧失劳动能力鉴定申请</t>
  </si>
  <si>
    <t>1.劳动能力鉴定（确认）申请表； 2.有效的诊断证明、按照医疗机构病历管理有关规定复印或者复制的检查、检验报告等完整病例材料 ；</t>
  </si>
  <si>
    <t>3.被鉴定人的居民身份证或者社会保障卡等其他有效身份证明原件；4.参保证明。</t>
  </si>
  <si>
    <t>高校毕业生基层岗位补贴申领</t>
  </si>
  <si>
    <t>1.岗位补贴申请表；
2.岗位补贴人员花名册；</t>
  </si>
  <si>
    <t>3.符合条件人员基本身份类证明；
4.毕业证书；
5.劳动合同（属服务基层项目提供服务协议或用人单位出具的书面证明）；
6.补贴对象基本账户。</t>
  </si>
  <si>
    <t>基层就业补贴申领</t>
  </si>
  <si>
    <t>1.基层就业补贴申请表；</t>
  </si>
  <si>
    <t>2.符合条件人员基本身份类证明；
3.毕业证书；
4.劳动合同（属服务基层项目提供服务协议或用人单位出具的书面证明）。</t>
  </si>
  <si>
    <t>小微企业社保补贴申领</t>
  </si>
  <si>
    <t>1.社会保险补贴（企业吸纳）申请表；
2.社会保险补贴（企业吸纳）人员花名册；</t>
  </si>
  <si>
    <t>3.符合条件人员基本身份类证明；
4.毕业证书；
5.劳动合同；
6.补贴对象基本账户。</t>
  </si>
  <si>
    <t>高校毕业生就业见习基地确认（含示范性见习基地）</t>
  </si>
  <si>
    <t>青年就业见习基地申请表；</t>
  </si>
  <si>
    <t>工伤保险辅助器具配置（更换）确认申请</t>
  </si>
  <si>
    <t>1.劳动能力鉴定（确认）申请表； 2.工伤认定决定书；3.有效的诊断证明、按照医疗机构病历管理有关规定复印或者复制的检查、检验报告等完整病例材料；</t>
  </si>
  <si>
    <t>工伤复发确认申请</t>
  </si>
  <si>
    <t>1.劳动能力鉴定（确认）申请表； 2.工伤认定决定书；3.有效的诊断证明、按照医疗机构病历管理有关规定复印或者复制的检查、检验报告等完整病例材料。</t>
  </si>
  <si>
    <t>工伤康复确认申请</t>
  </si>
  <si>
    <t>1.劳动能力鉴定（确认）申请表；2.工伤认定决定书 ；3.有效的诊断证明、按照医疗机构病历管理有关规定复印或者复制的检查、检验报告等完整病例材料；</t>
  </si>
  <si>
    <t>1.工伤职工的居民身份证或者社会保障卡等其他有效身份证明原件；</t>
  </si>
  <si>
    <t>工伤事故备案</t>
  </si>
  <si>
    <t>广东省事故伤害（职业病）登记表。</t>
  </si>
  <si>
    <t>工伤预防项目申报</t>
  </si>
  <si>
    <t>1.广东省工伤预防项目申请表； 2.工伤预防项目可行性报告和实施方案；</t>
  </si>
  <si>
    <t>1.申报机构基本情况表。</t>
  </si>
  <si>
    <t>工伤职工停工留薪期确认申请</t>
  </si>
  <si>
    <t>1.劳动能力鉴定（确认）申请表 ； 2.工伤认定决定书；3.有效的诊断证明、按照医疗机构病历管理有关规定复印或者复制的检查、检验报告等完整病例材料；</t>
  </si>
  <si>
    <t>更正职业资格证书信息申请</t>
  </si>
  <si>
    <t>技能人员职业资格证书修改、遗失补发申请表（个人）；</t>
  </si>
  <si>
    <t>遗失技能人员职业资格证书补发申请</t>
  </si>
  <si>
    <t>家政服务企业商业保险补贴</t>
  </si>
  <si>
    <t>1.劳动合同或服务协议 2.单位购买家政服务商业保险的合同、发票；</t>
  </si>
  <si>
    <t>符合条件人员基本身份类证明。</t>
  </si>
  <si>
    <t>境外就业和对外劳务合作人员换发技能人员职业资格证书申请</t>
  </si>
  <si>
    <t>出国劳务人员换证申请表；</t>
  </si>
  <si>
    <t>就业政策法规咨询</t>
  </si>
  <si>
    <t>身份证。</t>
  </si>
  <si>
    <t>劳动能力初次鉴定申请</t>
  </si>
  <si>
    <t>1.劳动能力鉴定（确认）申请表 ； 2.工伤认定决定书； 3.有效的诊断证明、按照医疗机构病历管理有关规定复印或者复制的检查、检验报告等完整病例材料；</t>
  </si>
  <si>
    <t>信访事项提出</t>
  </si>
  <si>
    <t>身份证；</t>
  </si>
  <si>
    <t>1.来访登记表；2.诉求书。</t>
  </si>
  <si>
    <t>因工死亡职工供养亲属的劳动能力鉴定申请</t>
  </si>
  <si>
    <t>1.劳动能力鉴定（确认）申请表；2.工伤认定决定书； 3.被鉴定人的居民身份证或者社会保障卡等其他有效身份证明原件；</t>
  </si>
  <si>
    <t>1.有效的诊断证明、按照医疗机构病历管理有关规定复印或者复制的检查、检验报告等完整病例材料。</t>
  </si>
  <si>
    <t>员工制家政企业吸纳就业补贴申领</t>
  </si>
  <si>
    <t>1.吸纳员工制家政企业就业补贴申请表;
2.吸纳员工制家政企业就业补贴人员花名册；</t>
  </si>
  <si>
    <t>1.符合条件人员基本身份类证明或毕业证书；2.劳动合同。</t>
  </si>
  <si>
    <t>职工因病或非因工致残完全丧失劳动能力提前退休申请</t>
  </si>
  <si>
    <t>1.企业职工基本养老保险待遇申报表； 2.职工因病或非因工致残完全丧失劳动能力提前退休申请表。</t>
  </si>
  <si>
    <t>职业供求信息发布</t>
  </si>
  <si>
    <t>企业供求信息表。</t>
  </si>
  <si>
    <t>企业法人证书副本。</t>
  </si>
  <si>
    <t>职业介绍</t>
  </si>
  <si>
    <t>填报求职登记表。</t>
  </si>
  <si>
    <t>职业指导</t>
  </si>
  <si>
    <t>就业见习补贴申领</t>
  </si>
  <si>
    <t>1.就业见习补贴申请表；
2.就业见习补贴人员花名册；</t>
  </si>
  <si>
    <t>1.见习协议书；
2.符合条件人员基本身份类证明；
3.毕业证书（以毕业2年内高校毕业生身份享受时提供，核验后退回）；
4.见习单位发放补贴明细账（单）；
5.见习人员人身意外伤害保险发票（参加了工伤保险的可不提供）；
6.补贴对象基本账户。</t>
  </si>
  <si>
    <t>高校毕业生求职创业补贴</t>
  </si>
  <si>
    <r>
      <rPr>
        <sz val="9"/>
        <rFont val="宋体"/>
        <charset val="134"/>
        <scheme val="minor"/>
      </rPr>
      <t>1</t>
    </r>
    <r>
      <rPr>
        <sz val="9"/>
        <rFont val="宋体"/>
        <charset val="134"/>
      </rPr>
      <t>．求职创业补贴申请表；</t>
    </r>
    <r>
      <rPr>
        <sz val="9"/>
        <rFont val="宋体"/>
        <charset val="134"/>
        <scheme val="minor"/>
      </rPr>
      <t xml:space="preserve">
2</t>
    </r>
    <r>
      <rPr>
        <sz val="9"/>
        <rFont val="宋体"/>
        <charset val="134"/>
      </rPr>
      <t>．求职创业补贴人员花名册；</t>
    </r>
  </si>
  <si>
    <t>3．困难情形证明（包括毕业生本人或父母一方或双方持有城乡低保证／五保供养证或特困人员救助供养证（属农村五保供养对象）／特困职工证／扶贫卡，毕业生本人持有残疾人证／残疾军人证或获得国家助学贷款材料）; 
4．学籍证明。</t>
  </si>
  <si>
    <t>员工制家政企业社保补贴申领</t>
  </si>
  <si>
    <t>1.员工制家政企业吸纳就业补贴申请表；
2.员工制家政企业吸纳就业补贴花名册；</t>
  </si>
  <si>
    <t>1.符合条件人员基本身份类证明；
2.劳动合同；
3.单位发放工资明细账（单）；
4.补贴对象基本账户</t>
  </si>
  <si>
    <t>工伤认定申请</t>
  </si>
  <si>
    <t>1.工伤认定申请表； 2.劳动、聘用合同文本复印件或者与用人单位存在劳动关系（包括事实劳动关系）、人事关系的其他怎么材料； 3.医疗机构出具的受伤后诊断证明书或者依法承担职业病诊断证明书（或者职业病诊断鉴定委员会出具的职业病诊断鉴定书）；</t>
  </si>
  <si>
    <t>1.工伤职工身份证复印件；
2.其他相关的证明材料：（1）因事故受到伤害的，由用人单位提交事故伤害书面报告一份、当事人提交事故伤害经过书面材料一份及证人的旁证材料等;（2）因履行工作职责受到暴力伤害的，提交公安机关或人民法院的判决书或其他有效证明；（3）由于机动车事故引超的伤亡事故提出工伤认定的，提交公安交通管理等部门的责任认定书或其他有效证明；（4）因工外出期问，由于工作原因受到伤害的，提交公安部门证明或其他证明；发生事故下落不明的，认定因工死亡提交人民法院宣告死亡的结论；（5）在工作时间和工作岗位，突发疾病死亡或者在 48 小时之内经抢救无效死亡的，提交医疗机构的抢救和死亡证明;（6）属于抢险救灾 等维护国家利益、公众利益活动中受到伤害的，按照法律法规规定，提交有效证明；（7）属于因战、因公负伤致残的转业、复员军人，旧伤复发的，提交《革命伤残军人证》及医疗机构对日伤复发的诊断证明。</t>
  </si>
  <si>
    <t>市文化广电旅游体育局</t>
  </si>
  <si>
    <t>经营国内和入境旅游业务旅行社设立审批</t>
  </si>
  <si>
    <t>1、营业执照；2、经营场所佐证材料；3、营业设施设备佐证材料；4、法定代表人资料。</t>
  </si>
  <si>
    <t>1、企业章程；2、告知承诺申请书；3、经理、计调、导游人员资料说明。</t>
  </si>
  <si>
    <t>市财政局</t>
  </si>
  <si>
    <t>中介机构从事代理记账业务审批</t>
  </si>
  <si>
    <t>1.代理记账资格申请表；
2.主管代理记账业务的负责人具备会计师以上专业技术职务资格或者从事会计工作不少于三年的书面承诺； 
3.专职从业人员在本机构专职从业的书面承诺；
4.代理记账业务内部规范；
5.申请人委托他人办理时，应提供被委托人身份证明及授权委托书。</t>
  </si>
  <si>
    <t>非营利组织免税资格认定</t>
  </si>
  <si>
    <t>(一)申请报告、申请表。
(二)经登记管理部门核准的事业单位、社会团体、基金会、社会服务机构的组织章程或宗教活动场所、宗教院校的管理制度(组织章程或管理制度骑缝盖有登记管理部门的章程核准章)复印件。
(三)非营利组织注册登记证件的复印件(正反面)。
(四)上一年度的资金来源及使用情况、公益活动和非营利活动的明细情况(例如：申请2019-2023年度免税资格的提供2018年的情况。非营利性活动是指本组织章程规定的非营利性活动。)。
(五)具有资质的中介机构鉴证的上一年度财务报表和审计报告。
(六)登记管理机关出具的事业单位、社会团体、基金会、社会服务机构、宗教活动场所、宗教院校上一年度符合相关法律法规和国家政策的事业发展情况或非营利活动的材料。
(七)上一年度的工资薪金情况专项报告，包括薪酬制度、工作人员整体平均工资薪金水平、工资福利占总支出比例、重要人员工资薪金信息(至少包括工资薪金水平排名前10的人员)。
　　</t>
  </si>
  <si>
    <t xml:space="preserve">
(八)财政、税务部门要求提供的其他材料。</t>
  </si>
  <si>
    <t>财政、税务部门联合办理事项，统一由市税务局在行政服务中心设立综合窗口受理。</t>
  </si>
  <si>
    <t>群众团体公益性捐赠税前扣除资格确认</t>
  </si>
  <si>
    <t>(一)群众团体公益性捐赠税前扣除资格申请表；
（二）县级以上各级党委、政府或机构编制部门印发的“三定”规定（复印件）；
（三）申报前3个年度的受赠资金来源、使用情况，财务报告，公益活动的明细，注册会计师的审计报告或注册会计师、(注册)税务师、律师的纳税审核报告(或鉴证报告)。(例如申请2021年度的，需提供2018、2019、2020年的情况。)</t>
  </si>
  <si>
    <t>（四）组织章程；</t>
  </si>
  <si>
    <t>中共湛江市委机构编制委员办公室</t>
  </si>
  <si>
    <t>事业单位法人证书补领</t>
  </si>
  <si>
    <t>1.事业单位法人证书补领申请表原件；2.《事业单位法人证书》作废公告复印件；3.事业单位法人证书原件。</t>
  </si>
  <si>
    <t>《事业单位法人证书》作废公告复印件</t>
  </si>
  <si>
    <t>湛江市委军民融合委员会办公室</t>
  </si>
  <si>
    <t>拆迁人民防空警报设施的许可</t>
  </si>
  <si>
    <t>湛江市报废人民防空警报器、控制终端等设备设施申请表或湛江市拆迁人民防空警报设施申请表</t>
  </si>
  <si>
    <t>营业执照或统一社会信用代码证书、授权委托书</t>
  </si>
  <si>
    <t>市市场监管局</t>
  </si>
  <si>
    <t>专项计量授权考核</t>
  </si>
  <si>
    <t>（1）专项计量授权考核申请书和项目表；（2）授权申请书。</t>
  </si>
  <si>
    <t>（1）考核规范与质量管理体系文件对照检查表；（2）质量手册；（3）营业执照。</t>
  </si>
  <si>
    <t>医疗器械经营许可证（第三类医疗器械）变更</t>
  </si>
  <si>
    <t xml:space="preserve">（1）医疗器械经营许可变更申请表 ；（2）医疗器械经营许可证（经营第三类医疗器械）；（3）如变更自有或租赁库房地址须提交的材料，请参考填报须知；（4）变更库房委托医疗器械第三方物流储运的提交的材料；（5）变更经营范围的，应提交经营范围变更情况说明 ；（6）授权委托书 ；（7）申报材料真实性自我保证声明；（8）申请为其他生产经营企业提供贮存、配送服务的需另外提交的材料；（9）计算机信息管理系统基本情况介绍和功能说明 ；（10）经营范围、经营方式说明 ；（11）经营质量管理制度、工作程序等文件目录 ；（12）经营设施、设备目录 ；（13）经办人授权证明 ；（14）经营场所、库房地址的地理位置图、平面图、房屋产权证明或租赁协议；（15）组织机构与部门设置说明 ；（16）法定代表人、企业负责人、质量负责人 的身份证明、学历或职称证明。
   </t>
  </si>
  <si>
    <t>（1） 医疗器械经营企业提供贮存、配送服务基本情况表；（2）变更企业名称的，应提交变更后的营业执照和准予变更登记通知书；（3）变更法定代表人的，应提交a）变更后的营业执照；b）法定代表人身份证、学历或职称证明；（4）变更经营方式的，应提交经营方式变更情况说明 ；（5）变更企业负责人的，应提交企业负责人的身份证明、学历或职称证明；（6）变更住所的，应提交变更后的营业执照 ；</t>
  </si>
  <si>
    <t>医疗器械经营许可证（第三类医疗器械）核发</t>
  </si>
  <si>
    <t>（1）《医疗器械经营许可证申请表》；（2）质量负责人简历；（3）组织机构与部门设置说明；（4）经营范围、经营方式说明；（5）拟委托医疗器械第三方物流材料；（6）经营设施、设备目录；（7）经营质量管理制度、工作程序等文件目录；（8）计算机信息管理系统基本情况介绍和功能说明；（9）关键岗位人员证明材料；（10）授权委托书；（11）法定代表人、企业负责人、质量负责人 的身份证明、学历或职称证明；（12）经营场所、库房地址的地理位置图、平面图、房屋产权证明或租赁协议</t>
  </si>
  <si>
    <t xml:space="preserve">医疗器械经营企业提供贮存、配送服务基本情况表 </t>
  </si>
  <si>
    <t>医疗器械经营许可证（第三类医疗器械）延续</t>
  </si>
  <si>
    <t>1.医疗器械经营许可延续申请表2. 法定代表人（企业负责人）、质量负责人身份证明、学历或者职称证明3.企业组织机构与部门设置4. 
医疗器械经营范围、经营方式5. 经营场所和库房的地理位置图、平面图、房屋产权文件或者租赁协议复印件6.主要经营设施、设备目录7. 
经营质量管理制度、工作程序等文件目录8.信息管理系统基本情况</t>
  </si>
  <si>
    <t>1. 授权委托书</t>
  </si>
  <si>
    <t>化妆品生产许可证变更</t>
  </si>
  <si>
    <t>1.生产许可申请表；
2..生产设备配置图；
3.生产场所合法使用的证明材料；
4.法定代表人身份证（或护照）；
5.工艺流程简述及简图；
6.施工装修说明；
7.证明生产环境条件符合需求的检测报告；
8.厂区总平面图；
9.授权委托书以及代理人的身份证明文件</t>
  </si>
  <si>
    <t xml:space="preserve">1.企业质量管理文件
2.企业按照《化妆品生产许可检查要点》开展自查并撰写的自查报告
3.有效期内的《化妆品生产许可证》原件                  </t>
  </si>
  <si>
    <t>化妆品生产许可证核发</t>
  </si>
  <si>
    <t>1.生产许可申请表
2..生产设备配置图
3.生产场所合法使用的证明材料
4.法定代表人身份证（或护照）
5.工艺流程简述及简图
6.施工装修说明
7.证明生产环境条件符合需求的检测报告
8.厂区总平面图
9.授权委托书以及代理人的身份证明文件</t>
  </si>
  <si>
    <t>1.企业质量管理文件
2.企业按照《化妆品生产许可检查要点》开展自查并撰写的自查报告</t>
  </si>
  <si>
    <t>化妆品生产许可证延续</t>
  </si>
  <si>
    <t>1.生产许可申请表
2.生产设备配置图
3.生产场所合法使用的证明材料
4.法定代表人身份证（或护照）
5.工艺流程简述及简图
6.施工装修说明
7.证明生产环境条件符合需求的检测报告
8.厂区总平面图
9.授权委托书以及代理人的身份证明文件</t>
  </si>
  <si>
    <t>计量标准器具核准</t>
  </si>
  <si>
    <t>计量标准考核（复查）申请书。</t>
  </si>
  <si>
    <t>（1）计量标准器及配套的主要计量设备有效检定或者校准证书；（2）计量标准技术报告；（3）营业执照。</t>
  </si>
  <si>
    <t>非法人分支机构变更登记</t>
  </si>
  <si>
    <t>1．《分公司、非法人分支机构、营业单位登记（备案）申请书》。
2.法律、行政法规和国务院决定规定变更事项必须报经批准的，提交有关的批准文件或者许可证件复印件。
3．变更事项相关证明文件。
4．营业执照正副本。</t>
  </si>
  <si>
    <t xml:space="preserve">1.《企业名称自主申报承诺书》          
2.《分公司、非法人分支机构、营业单位登记（备案）申请书》。                
3.隶属企业营业执照副本复印件。                           
        </t>
  </si>
  <si>
    <t>非法人分支机构开业登记</t>
  </si>
  <si>
    <t>1．《分公司、。非法人分支机构、营业单位登记（备案）表。
2．负责人的任职文件及身份证件复印件。
3．住所（经营场所）合法使用证明。
4．前置审批文件或者许可证件
5．隶属企业营业执照副本复印件。</t>
  </si>
  <si>
    <t xml:space="preserve">1.《企业名称自主申报承诺书》          
2.《分公司、非法人分支机构、营业单位登记（备案）申请书》。                
4.隶属企业营业执照副本复印件。                           
        </t>
  </si>
  <si>
    <t>非法人分支机构注销登记简易注销</t>
  </si>
  <si>
    <t>1．《分公司、非法人分支机构、营业单位登记（备案）。
2．法律、行政法规和国务院决定规定变更事项必须报经批准的，提交有关的批准文件或者许可证件复印件。
3．变更事项相关证明文件。
4．营业执照正副本。</t>
  </si>
  <si>
    <t xml:space="preserve"> 《分公司、非法人分支机构、营业单位登记（备案）申请书》。       
    </t>
  </si>
  <si>
    <t>非公司企业法人变更登记</t>
  </si>
  <si>
    <t>1．《非公司企业法人登记（备案）申请书》。
2．法律、行政法规和国务院决定规定变更事项必须报经批准的，提交有关的批准文件或者许可证件复印件。
3．变更事项相关证明文件。
4．营业执照副本。</t>
  </si>
  <si>
    <t xml:space="preserve">1.《企业名称自主申报承诺书》。          
2.《非公司企业法人登记（备案）申请书》。                
3.股东营业执照复印件。4.营业执照正副本。                                   </t>
  </si>
  <si>
    <t>非公司企业法人改制变更登记</t>
  </si>
  <si>
    <t>1.《非公司企业法人改制登记（备案）申请书》。2.全体投资者的主体资格证明或自然人身份证明。3.公司章程。4.法定代表人、董事、监事和经理的任职文件及身份证明。5.全体投资者的主体资格证明或自然人身份证明。6.营业执照。</t>
  </si>
  <si>
    <t xml:space="preserve">1.《非公司企业法人改制登记（备案）申请书》。 2.《公司登记（备案）申请书》。 3.股东营业执照复印件。     </t>
  </si>
  <si>
    <t>非公司企业法人开业登记</t>
  </si>
  <si>
    <t xml:space="preserve">1．《非公司企业法人登记（备案）申请书》。
2．主管部门（出资人）主体资格证明。
3．前置审批文件或者许可证件。
4．企业法定代表人的任职文件。
5．企业法人组织章程。 </t>
  </si>
  <si>
    <t xml:space="preserve">1.《企业名称自主申报承诺书》。          
2.《非公司企业法人登记（备案）申请书》。                
3.主管部门（出资人）营业执照复印件。                             </t>
  </si>
  <si>
    <t>非公司企业法人注销登记（含简易注销登记）</t>
  </si>
  <si>
    <t>1.《企业注销登记申请书》。
2.依法作出的决议或决定。
3.法律、行政法规规定企业法人办理注销必须报经批准的，提交批准文件。
4.企业法人的主管部门（出资人）批准企业法人注销的文件，或者行政机关作出的吊销营业执照、责令关闭、撤销的决定文件，或者人民法院对企业法人破产的裁定。
5.营业执照正、副本。6.企业法人公章。</t>
  </si>
  <si>
    <t>《企业注销登记申请书》。</t>
  </si>
  <si>
    <t>非公司外商投资企业变更登记</t>
  </si>
  <si>
    <t>1．《非公司外资企业登记（备案）申请书》。
2．法律、行政法规和国务院决定规定变更事项必须报经批准的，提交有关的批准文件或者许可证件复印件。
3．变更事项相关证明文件。
4．营业执照副本。</t>
  </si>
  <si>
    <t xml:space="preserve">1.《非公司外资企业登记（备案）申请书》。  
2.中方股东主体资格证明。3.营业执照 。                                                       
         </t>
  </si>
  <si>
    <t>非公司外商投资企业分支机构变更登记</t>
  </si>
  <si>
    <t xml:space="preserve"> 1.《分公司、非法人分支机构、营业单位登记（备案）申请书》。。                
2.隶属企业营业执照副本复印件。                           
        </t>
  </si>
  <si>
    <t>非公司外商投资企业分支机构设立登记</t>
  </si>
  <si>
    <t>1．《分公司、非法人分支机构、营业单位登记（备案）。
2．负责人的任职文件及身份证件复印件
3．住所（经营场所）合法使用证明
4．前置审批文件或者许可证件
5．隶属企业营业执照副本复印件</t>
  </si>
  <si>
    <t xml:space="preserve">1.《分公司、非法人分支机构、营业单位 登记（备案）申请书》。                
2.隶属企业的股东主体资格证明。                             
</t>
  </si>
  <si>
    <t>非公司外商投资企业分支机构注销登记</t>
  </si>
  <si>
    <t xml:space="preserve">1. 《分公司、非法人分支机构、营业单位登记（备案）申请书》。           
    </t>
  </si>
  <si>
    <t>非公司外商投资企业注销登记（含简易注销）</t>
  </si>
  <si>
    <t>1.《企业注销登记申请书》
2.经依法备案、确认的清算报告3.税务部门出具的企业清税文书4.前置审批文件或者许可证件5. 营业执照正、副本。</t>
  </si>
  <si>
    <t>个人独资企业变更登记</t>
  </si>
  <si>
    <t>1.《个人独资企业登记（备案）申请书》。2.从事法律、行政法规规定必须报经有关部门审批的业务的，提交有关批准文件复印件（仅限于经营范围和其他事项需要审批的）。3.变更事项证明文件4. 营业执照正、副本。</t>
  </si>
  <si>
    <t xml:space="preserve">1.《名称自主申报承诺书》。            2.《个人独资企业登记（备案）申请书》。3.营业执照。                                           </t>
  </si>
  <si>
    <t>个人独资企业分支机构变更登记</t>
  </si>
  <si>
    <t>1.《分公司、非法人分支机构、营业单位登记（备案）申请书》2.变更事项证明文件3.营业执照正、副本。</t>
  </si>
  <si>
    <t xml:space="preserve">1.《分公司、非法人分支机构、营业单位登记（备案）申请书》。。                
2.隶属企业营业执照副本复印件。                           
        </t>
  </si>
  <si>
    <t>个人独资企业分支机构设立登记</t>
  </si>
  <si>
    <t>1.《分公司、非法人分支机构、营业单位登记（备案）申请书》2.变更事项证明文件3.营业执照正、副本 2.投资人委派分支机构负责人的委托书及身份证复印件 3.从事法律、行政法规规定必须报经有关部门审批的业务的，提交有关批准文件复印件。4. 经营场所使用证明。</t>
  </si>
  <si>
    <t>1.《名称自主申报承诺书》2.《分公司、非法人分支机构、营业单位登记（备案）申请书》。                               3.营业执照。</t>
  </si>
  <si>
    <t>个人独资企业分支机构注销登记简易注销</t>
  </si>
  <si>
    <t>1.《分公司、非法人分支机构、营业单位登记（备案）申请书》2.税务部门出具的企业清税文书3. 法律、行政法规和国务院决定规定分支机构注销必须报经批准的，提交有关的批准文件。4. 营业执照正、副本。</t>
  </si>
  <si>
    <t xml:space="preserve">《分公司、非法人分支机构、营业单位登记（备案）。                
    </t>
  </si>
  <si>
    <t>个人独资企业设立登记</t>
  </si>
  <si>
    <t>1.《个人独资企业登记（备案）申请书》。2.经营场所使用证明3.投资人身份证复印件4.从事法律、行政法规规定必须报经有关部门审批的业务的，提交有关批准文件复印件。5.涉及名称登记的，根据具体情况提交材料。</t>
  </si>
  <si>
    <t xml:space="preserve">1.《企业名称自主申报承诺书》。2.《分公司、非法人分支机构、营业单位 登记（备案）申请书》。                
3. 隶属企业的股东主体资格证明。                             
</t>
  </si>
  <si>
    <t>个人独资企业简易注销登记</t>
  </si>
  <si>
    <t xml:space="preserve">1.《企业注销登记申请书》2. 投资人或者清算人签署的清算报告。3.税务部门出具的企业清税文书。4.法律、行政法规和国务院决定规定个人独资企业注销必须报经批准的，提交有关批准文件。5.营业执照正、副本。
</t>
  </si>
  <si>
    <t xml:space="preserve">《个人独资企业登记（备案）申请书》。                 </t>
  </si>
  <si>
    <t>公司合并（分立）登记</t>
  </si>
  <si>
    <t>1.《公司登记（备案）申请书》。2.债务清偿或者债务担保情况的说明3.修改后的公司章程或者公司章程修正案4.合并协议5.依法作出的决议或决定6.营业执照。</t>
  </si>
  <si>
    <t>1.《公司登记（备案）申请书》。2.营业执照。</t>
  </si>
  <si>
    <t>合伙企业变更登记</t>
  </si>
  <si>
    <t>1.《合伙企业登记（备案）申请书》。2.变更事项证明文件3.全体合伙人或者合伙协议约定的人员签署的变更决定书。4.变更事项涉及修改合伙协议的，应当提交由全体合伙人签署或者合伙协议约定的人员签署修改或补充的合伙协议。5.法律、行政法规或者国务院规定变更事项须经批准的，还应当提交有关批准文件复印件。6.营业执照正、副本。</t>
  </si>
  <si>
    <t xml:space="preserve">1.《名称自主申报承诺书》。2.《合伙企业登记（备案）申请书》                                    </t>
  </si>
  <si>
    <t>合伙企业分支机构变更登记</t>
  </si>
  <si>
    <t>1.《分公司、非法人分支机构、营业单位登记（备案）申请书》。2.变更事项证明文件3.全体合伙人签署的变更决定书，或者合伙协议约定的人员签署的变更决定书。4.法律、行政法规或者国务院规定变更合伙企业分支机构须经批准的，提交有关批准文件复印件。5. 营业执照正、副本。</t>
  </si>
  <si>
    <t xml:space="preserve">《分公司、非法人分支机构、营业单位登记（备案）申请书。                                     </t>
  </si>
  <si>
    <t>合伙企业分支机构设立登记</t>
  </si>
  <si>
    <t>1.《分公司、非法人分支机构、营业单位登记（备案）申请书》2.经营场所使用证明3.全体合伙人签署的设立分支机构的决定书3.法律、行政法规和国务院决定规定在登记前须报经批准的或申请登记的经营范围中有法律、行政法规和国务院决定规定须在登记前报经批准的项目，提交有关批准文件或者许可证件的复印件。4.合伙企业营业执照复印件。</t>
  </si>
  <si>
    <t xml:space="preserve">1.《分公司、非法人分支机构、营业单位登记（备案）。2. 隶属企业的股东主体资格证明。                                     </t>
  </si>
  <si>
    <t>合伙企业分支机构注销登记</t>
  </si>
  <si>
    <t>1.《分公司、非法人分支机构、营业单位登记（备案）申请书》2.法律、行政法规或者国务院规定注销合伙企业分支机构须经批准的，提交有关批准文件。3.全体合伙人签署的注销分支机构决定书。依法被撤销的合伙企业分支机构，还需提交相关行政机关的决定文件。4.税务部门出具的企业清税文书。市场监管部门和税务部门已共享清税信息的，无需提交纸质清税证明文书。5.营业执照正、副本。</t>
  </si>
  <si>
    <t xml:space="preserve">《分公司、非法人分支机构、营业单位登记（备案）申请书。          </t>
  </si>
  <si>
    <t>合伙企业设立登记</t>
  </si>
  <si>
    <t>1.《合伙企业登记（备案）申请书》2.全体合伙人的主体资格证明。3.经营场所使用证明4.法律、行政法规规定设立特殊的普通合伙企业需要提交合伙人的职业资格证明的，提交相应证明。</t>
  </si>
  <si>
    <t xml:space="preserve">1.《名称自主申报承诺书》2.《合伙企业登记（备案）申请书》。                  </t>
  </si>
  <si>
    <t>合伙企业注销登记（含简易注销登记）</t>
  </si>
  <si>
    <t>1. 《企业注销登记申请书》2.人民法院的破产裁定，合伙企业依据《合伙企业法》作出的决定，行政机关责令关闭、合伙企业依法被吊销营业执照或者被撤销的文件。3.营业执照正、副本。</t>
  </si>
  <si>
    <t xml:space="preserve">《企业注销登记申请书》   </t>
  </si>
  <si>
    <t>内资分公司变更登记</t>
  </si>
  <si>
    <t xml:space="preserve">1.《分公司、非法人分支机构、营业单位登记（备案）申请书》。                
3.隶属企业营业执照副本复印件。4.营业执照。     </t>
  </si>
  <si>
    <t>内资分公司设立登记</t>
  </si>
  <si>
    <t xml:space="preserve">1.《分公司、非法人分支机构、营业单位登记（备案）申请书》。                
2.隶属企业营业执照副本复印件。                           
        </t>
  </si>
  <si>
    <t>内资分公司注销登记</t>
  </si>
  <si>
    <t>1.《分公司、非法人分支机构、营业单位登记（备案）申请书》2. 依法作出的决议或决定3. 税务部门出具的清税证明4.营业执照正副本。</t>
  </si>
  <si>
    <t>《分公司、非法人分支机构、营业单位登记（备案）申请书》。</t>
  </si>
  <si>
    <t>内资股份有限公司变更登记</t>
  </si>
  <si>
    <t>1.《公司登记（备案）申请书》
2. 前置审批文件或者许可证件3.依法作出的决议或决定4.住所（经营场所）场地使用证明5.修改后的公司章程或者公司章程修正案6.营业执照正副本。</t>
  </si>
  <si>
    <t xml:space="preserve">1.《名称自主申报承诺书》。2.《公司登记（备案）申请书》。3.股东营业执照复印件。                         4. 营业执照。                                </t>
  </si>
  <si>
    <t>内资股份有限公司设立登记</t>
  </si>
  <si>
    <t>1.《公司登记（备案）申请书》2.公司章程3.前置审批文件或者许可证件4.法定代表人的任职文件及身份证明复印件5.住所（经营场所）场地使用证明6.董事、监事和经理的任职文件及身份证明复印件7.全体投资者的主体资格证明或自然人身份证明</t>
  </si>
  <si>
    <t xml:space="preserve">1.《名称自主申报承诺书》。 2.《公司登记（备案）申请书》。                3.股东营业执照复印件。                                                 </t>
  </si>
  <si>
    <t>内资股份有限责任公司注销登记（含简易注销）</t>
  </si>
  <si>
    <t>1.《企业注销登记申请书》2.公司解散的证明文件3.确认清算报告的确认文件4.前置审批文件或者许可证件5.营业执照正、副本</t>
  </si>
  <si>
    <t xml:space="preserve">《企业注销登记申请书》 </t>
  </si>
  <si>
    <t>内资有限责任公司变更登记</t>
  </si>
  <si>
    <t>1.《公司登记（备案）申请书》2.依法作出的决议或决定3.修改后的公司章程或者公司章程修正案4.变更事项证明文件5.营业执照副本</t>
  </si>
  <si>
    <t xml:space="preserve">1.《名称自主申报承诺书》2.《公司登记（备案）申请书》。 3.股东营业执照复印件。4.营业执照     </t>
  </si>
  <si>
    <t>内资有限责任公司设立登记</t>
  </si>
  <si>
    <t>1.《公司登记（备案）申请书》2.公司章程3.法定代表人的任职文件及身份证明复印件4. 住所（经营场所）场地使用证明       5.董事、监事和经理的任职文件及身份证明复印件                                6.全体投资者的主体资格证明或自然人身份证明</t>
  </si>
  <si>
    <t xml:space="preserve">1.《名称自主申报承诺书》。 2.《公司登记（备案）申请书》。 3.股东营业执照复印件。                                                 </t>
  </si>
  <si>
    <t>内资有限责任公司注销登记（含简易注销登记）</t>
  </si>
  <si>
    <t>1.《企业注销登记申请书》2.清算报告3.清税证明4. 营业执照正、副本</t>
  </si>
  <si>
    <t>《企业注销登记申请书》</t>
  </si>
  <si>
    <t>市场主体迁移调档</t>
  </si>
  <si>
    <t>1.《企业迁移申请书》。2.《企业迁移登记调档通知函》3.营业执照</t>
  </si>
  <si>
    <t>1.《企业迁移申请书》.2.营业执照</t>
  </si>
  <si>
    <t>外商投资的公司分公司变更登记</t>
  </si>
  <si>
    <t>1.《分公司、非法人分支机构、营业单位登记（备案）申请书》2.隶属企业营业执照副本复印件3.前置审批文件或者许可证件4.变更事项证明文件5.营业执照正、副本</t>
  </si>
  <si>
    <t xml:space="preserve">1.《分公司、非法人分支机构、营业单位登记（备案）申请书》。 2.隶属企业营业执照副本复印件。              </t>
  </si>
  <si>
    <t>外商投资的公司分公司设立登记</t>
  </si>
  <si>
    <t>1.《分公司、非法人分支机构、营业单位 登记（备案）申请书》2.公司章程3.负责人的任职文件4. 前置审批文件或者许可证件5.住所（经营场所）合法使用证明</t>
  </si>
  <si>
    <t xml:space="preserve">1《分公司、非法人分支机构、营业单位登记（备案）申请书》。 2.隶属企业营业执照副本复印件。                           
        </t>
  </si>
  <si>
    <t>外商投资的公司分公司注销登记简易注销</t>
  </si>
  <si>
    <t>1.《分公司、非法人分支机构、营业单位登记（备案）申请书》2.税务部门出具的清税证明3.依法作出的决议或决定4.营业执照正、副本</t>
  </si>
  <si>
    <t xml:space="preserve">1. 《分公司、非法人分支机构、营业单位登记（备案）申请书》。    </t>
  </si>
  <si>
    <t>外商投资股份有限公司变更登记</t>
  </si>
  <si>
    <t>1.《公司登记（备案）申请书》。2. 前置审批文件或者许可证件3.依法作出的决议或决定4.住所（经营场所）场地使用证明5.修改后的公司章程或者公司章程修正案6.营业执照正副本。</t>
  </si>
  <si>
    <t xml:space="preserve">1.《名称自主申报承诺书》2.《公司登记（备案）申请书》。3.股东营业执照复印件。  4.营业执照。                        </t>
  </si>
  <si>
    <t>外商投资股份有限公司设立登记</t>
  </si>
  <si>
    <t xml:space="preserve">1.《名称自主申报承诺书》。2.《公司登记（备案）申请书》。 3.中方股东主体资格证明。4.股东营业执照复印件。5.营业执照 。                           </t>
  </si>
  <si>
    <t>外商投资股份有限公司注销登记（含简易注销）</t>
  </si>
  <si>
    <t>外商投资合伙企业变更登记</t>
  </si>
  <si>
    <t>1.《合伙企业登记（备案）申请书》.2.变更事项证明文件3.全体合伙人或者合伙协议约定的人员签署的变更决定书。4.变更事项涉及修改合伙协议的，应当提交由全体合伙人签署或者合伙协议约定的人员签署修改或补充的合伙协议。5.法律、行政法规或者国务院规定变更事项须经批准的，还应当提交有关批准文件复印件。6.营业执照正、副本。</t>
  </si>
  <si>
    <t xml:space="preserve">1.《名称自主申报承诺书》2.《合伙企业登记（备案）申请书》。3.中方股东营业执照复印件。                      4.营业执照。                        </t>
  </si>
  <si>
    <t>外商投资合伙企业分支机构变更登记</t>
  </si>
  <si>
    <t xml:space="preserve">1《分公司、非法人分支机构、营业单位登记（备案）申请书》。 2.隶属企业营业执照副本复印件。 </t>
  </si>
  <si>
    <t>外商投资合伙企业分支机构设立登记</t>
  </si>
  <si>
    <t>1《分公司、非法人分支机构、营业单位登记（备案）申请书》。                
2.隶属企业营业执照副本复印件。</t>
  </si>
  <si>
    <t>外商投资合伙企业分支机构注销登记简易注销</t>
  </si>
  <si>
    <t xml:space="preserve">《分公司、非法人分支机构、营业单位登记（备案）申请书》。   </t>
  </si>
  <si>
    <t>外商投资合伙企业设立登记</t>
  </si>
  <si>
    <t>1.《合伙企业登记（备案）申请书》2.变更事项证明文件3.全体合伙人或者合伙协议约定的人员签署的变更决定书。4.变更事项涉及修改合伙协议的，应当提交由全体合伙人签署或者合伙协议约定的人员签署修改或补充的合伙协议。5.法律、行政法规或者国务院规定变更事项须经批准的，还应当提交有关批准文件复印件。6.营业执照正、副本。</t>
  </si>
  <si>
    <t xml:space="preserve">1.《名称自主申报承诺书》2.《合伙企业登记（备案）申请书》。3.中方主体资格证明。                               </t>
  </si>
  <si>
    <t>外商投资合伙企业注销登记（含简易注销登记）</t>
  </si>
  <si>
    <t xml:space="preserve">《企业注销登记申请书》。   </t>
  </si>
  <si>
    <t>外商投资有限责任公司变更登记</t>
  </si>
  <si>
    <t>1.《公司登记（备案）申请书》2.依法作出的决议或决定3.修改后的公司章程或者公司章程修正案4.变更事项证明文件5.营业执照副本。</t>
  </si>
  <si>
    <t xml:space="preserve">1.《名称自主申报承诺书》2.《公司登记（备案）申请书》。 3.股东营业执照复印件。4.营业执照        </t>
  </si>
  <si>
    <t>外商投资有限责任公司设立登记</t>
  </si>
  <si>
    <t>1.《公司登记（备案）申请书》2.公司章程3.法定代表人的任职文件及身份证明复印件4. 
住所（经营场所）场地使用证明5.董事、监事和经理的任职文件及身份证明复印件6.全体投资者的主体资格证明或自然人身份证明。</t>
  </si>
  <si>
    <t>外商投资有限责任公司注销登记</t>
  </si>
  <si>
    <t>营业单位变更登记</t>
  </si>
  <si>
    <t>1.《分公司、非法人分支机构、营业单位登记（备案）申请书》。2.变更事项证明文件。3.前置审批文件或者许可证件。4.营业执。</t>
  </si>
  <si>
    <t>1《分公司、非法人分支机构、营业单位登记（备案）申请书》。2.营业执照</t>
  </si>
  <si>
    <t>营业单位注销登记（含简易注销）</t>
  </si>
  <si>
    <t>1.《分公司、非法人分支机构、营业单位登记（备案）申请书》。2.营业执照。</t>
  </si>
  <si>
    <t>《分公司、非法人分支机构、营业单位登记（备案）申请书》</t>
  </si>
  <si>
    <t>气瓶充装许可变更申请（单位更名、地址变更）</t>
  </si>
  <si>
    <t>（1）特种设备使用登记变更申请表；
（2）变更证明材料；（3）申请单位承诺声明书。</t>
  </si>
  <si>
    <t>原《广东省气瓶（移动式压力容器）充装许可证》。</t>
  </si>
  <si>
    <t>气瓶充装许可单位注销申请</t>
  </si>
  <si>
    <t>（1） 特种设备使用登记变更申请表；
（2）注销许可证明材料（包括依法注销）。</t>
  </si>
  <si>
    <t>原《广东省气瓶（移动式压力容器）充装许可证》</t>
  </si>
  <si>
    <t>特种设备使用登记（按单位）变更（变更使用单位）</t>
  </si>
  <si>
    <t>（1）特种设备使用登记表（按单位登记）；
（2）监督检验、定期检验证明；（3）压力管道基本信息汇总表—工业管道；（4）气瓶基本信息汇总表。</t>
  </si>
  <si>
    <t>原使用登记证和原使用登记表</t>
  </si>
  <si>
    <t>特种设备使用登记（按单位）变更（使用单位更名）</t>
  </si>
  <si>
    <t>特种设备使用登记（按单位）停用、报废、注销、启用、换（补）证</t>
  </si>
  <si>
    <t>（1）特种设备停用报废注销登记表；
（2）设备破坏性处理及拆卸解体后的照片。</t>
  </si>
  <si>
    <t>使用登记证原件</t>
  </si>
  <si>
    <t>特种设备使用登记（按台/套）变更（变更使用单位）</t>
  </si>
  <si>
    <t>（1）特种设备变更登记申请表；（2）特种设备使用登记表；（3）安装质量证明书；（4）出厂合格证明；（5）检验报告；（6）能效证明文件；（7）水质检测报告；（8）安全阀、压力表校验报告</t>
  </si>
  <si>
    <t>原《特种设备使用登记证》及原设备登记卡</t>
  </si>
  <si>
    <t>特种设备使用登记（按台/套）变更（改造）</t>
  </si>
  <si>
    <t>（1）特种设备变更登记申请表；
（2）特种设备使用登记表；（3）改造监督检验报告。</t>
  </si>
  <si>
    <t>特种设备使用登记（按台/套）变更（使用单位更名）</t>
  </si>
  <si>
    <t>（1）特种设备变更登记申请表；
（2）特种设备使用登记表；（3）使用管理人变更证明材料。</t>
  </si>
  <si>
    <t>特种设备使用登记变更（按台/套）停用、报废、注销、启用、换（补）证</t>
  </si>
  <si>
    <t>（1）特种设备变更登记申请表；
（2）定期检验报告.
（3）设备破坏处理及拆卸解体的照片。</t>
  </si>
  <si>
    <t xml:space="preserve">原《特种设备使用登记证》及原设备登记卡
</t>
  </si>
  <si>
    <t>外国（地区）企业常驻代表机构变更登记</t>
  </si>
  <si>
    <t>1. 《外国（地区）企业常驻代表机构登记（备案）申请书》。2.变更事项证明文件。3.批准机关的批准文件。4.外国企业常驻代表机构登记证复印件。</t>
  </si>
  <si>
    <t>1.《外国（地区）企业常驻代表机构登记（备案）申请书》。2.外国企业常驻代表机构登记证复印件。</t>
  </si>
  <si>
    <t>外国（地区）企业常驻代表机构设立登记</t>
  </si>
  <si>
    <t>1. 《外国（地区）企业常驻代表机构登记（备案）申请书》。2.外国（地区）企业对首席代表、代表的任命文件。3.外国（地区）企业出具的对有权签字人的授权或证明文件。4. 首席代表、代表的简历和身份证明。</t>
  </si>
  <si>
    <t>《外国（地区）企业常驻代表机构登记（备案）申请书》。</t>
  </si>
  <si>
    <t>外国（地区）企业常驻代表机构注销登记</t>
  </si>
  <si>
    <t>1.《外国（地区）企业常驻代表机构登记（备案）申请书》。2.税务部门出具的清税文书。3. 海关、外汇部门出具的证明。4.外国企业常驻代表机构代表证。</t>
  </si>
  <si>
    <t>外国（地区）企业在中国境内从事生产经营活动变更登记</t>
  </si>
  <si>
    <t>1.《外国（地区）企业在中国境内从事生产经营活动登记（备案）申请书》。2. 变更（备案）事项的证明文件。3.营业执照。</t>
  </si>
  <si>
    <t>1.《外国（地区）企业在中国境内从事生产经营活动登记（备案）申请书》。2.营业执照。</t>
  </si>
  <si>
    <t>外国（地区）企业在中国境内从事生产经营活动设立登记</t>
  </si>
  <si>
    <t xml:space="preserve">1.《外国（地区）企业在中国境内从事生产经营活动登记（备案）申请书》。2. 住所（经营场所）场地使用证明。3.外国（地区）企业的合法开业证明。4. 外国（地区）企业的资信证明。
</t>
  </si>
  <si>
    <t>《外国（地区）企业在中国境内从事生产经营活动登记（备案）申请书》。</t>
  </si>
  <si>
    <t>外国（地区）企业在中国境内从事生产经营活动注销登记简易注销</t>
  </si>
  <si>
    <t xml:space="preserve">1.《外国（地区）企业在中国境内从事生产经营活动登记（备案）申请书》。2.税务部门出具的清税文书。3. 海关、外汇部门出具的证明。4.外国企业常驻代表机构代表证。
</t>
  </si>
  <si>
    <t>第二类医疗器械经营备案变更</t>
  </si>
  <si>
    <t xml:space="preserve">（1）第二类医疗器械经营备案变更表；（2）变更经营场所的，应提交：a）变更后的经营场所的地理位平面图、房屋产权证明文件或租赁协议（附房屋产权证明文件）复印件；b）经营设施、设备目录；（3）如变更自有或租赁库房地址须提交的材料，请参考填报须知；（4）如变更库房委托其他医疗器械第三方物流储运须提交的材料请参考填报须知；（5）变更经营范围的，应提交经营范围变更情况说明 ；（6）凡申请企业申报材料时，具体办理人员不是法定代表人或负责人本人，企业应当提交《授权人委托书》；（7）申报材料真实性自我保证声明，并对材料作出如有虚假承担法律责任的承诺；（8）申请为其他生产经营企业提供贮存、配送服务的需另外提交的材料 ；（9）经营设施、设备目录 ；（10）经营场所、库房地址的地理位置图、平面图、房屋产权证明文件或租赁协议（附房屋产权证明文件）；（11）经营质量管理制度、工作程序等文件目录；（12）组织机构与部门设置说明；（13）经营范围、经营方式说明 ；（14）第二类医疗器械经营备案凭证 
</t>
  </si>
  <si>
    <t>（1）变更企业名称的，应提交变更后的营业执照复印件和准予变更登记通知书； （2）医疗器械经营企业提供贮存、配送服务基本情况表；（3）变更法定代表人的，应提交a）变更后的营业执照复印件；b）法定代表人的身份证、学历或职称证明；（4）变更企业负责人的，应提交企业负责人的身份证明、学历或职称证明；（5）变更经营方式的，应提交1）经营方式变更情况说明；2）经营场所平面图；3）经营设施、设备目录；（6）变更住所的，应提交变更后的营业执照复印件 ；</t>
  </si>
  <si>
    <t>第二类医疗器械经营备案补发</t>
  </si>
  <si>
    <t>（1）第二类医疗器械经营备案凭证补发表；（2）授权委托书；（3）申报材料真实性自我保证声明；</t>
  </si>
  <si>
    <t>营业执照（A类有限责任公司）</t>
  </si>
  <si>
    <t>第二类医疗器械经营备案注销</t>
  </si>
  <si>
    <t xml:space="preserve">（1）第二类医疗器械经营备案取消申请表；（2）第二类医疗器械经营备案凭证； （3）授权委托书； （4）申报材料真实性自我保证声明； </t>
  </si>
  <si>
    <t>营业执照（A类有限责任公司）；</t>
  </si>
  <si>
    <t>第二类医疗器械经营首次备案</t>
  </si>
  <si>
    <t xml:space="preserve">（1）第二类医疗器械经营备案表；（2）法定代表人、企业负责人、质量负责人的学历或者职称证明；（3）组织机构与部门设置说明；（4）经营范围、经营方式说明；（5）经营场所、库房地址的地理位置图、平面图；（6）房屋产权证明文件或者租赁协议复印件；（7）医疗器械第三方物流经营企业营业执照；（8）医疗器械第三方物流经营企业《第二类医疗器械经营备案凭证》；（9）拟委托贮存配送服务协议；（10）委托方的计算机系统端口与第三方物流仓储管理对接说明；（11）经营设施、设备目录；（12）经营质量管理制度、工作程序等文件目录；（13）授权委托书；（14）申报材料真实性自我保证声明；（15）组织机构图（注明各岗位人员姓名），企业员工花名册；医疗器械物流负责人的身份证明、学历或职称证明复印件；（16）承接医疗器械贮存、配送服务库房布局（库房面积/容积，贮存温度，功能分区）；（17）贮存、运输设施设备目录；（18）承接医疗器械贮存、配送质量管理制度文件目录；（19）计算机信息管理系统说明（提供系统截图）；（20）通过互联网技术向食品药品监督管理部门提供实现实时监管信息系统平台说明（提供访问的地址、用户名、密码）；（21）质量保证协议（储运委托合同）格式文本； 
</t>
  </si>
  <si>
    <t>（1）第二类医疗器械经营备案表（同时从事第三类医疗器械经营）；（2）医疗器械经营企业提供贮存、配送服务基本情况表；（3）计算机信息管理系统基本情况介绍和功能说明（如有）；</t>
  </si>
  <si>
    <t>第三类医疗器械经营许可证补发</t>
  </si>
  <si>
    <t xml:space="preserve">（1）医疗器械经营许可证补发申请表；（2）医疗器械经营许可证（经营第三类医疗器械）；（3）授权委托书 ；（4）申报材料真实性自我保证声明 </t>
  </si>
  <si>
    <t xml:space="preserve">授权委托书 </t>
  </si>
  <si>
    <t>第一类医疗器械产品变更备案</t>
  </si>
  <si>
    <t xml:space="preserve">（1）第一类医疗器械备案表；（2）变化情况说明（附备案信息表变化内容比对列表）；（3）如变化证明文件（涉及产品技术要求变化）须提交的材料，请参考填报须知；（4）第一类医疗器械备案凭证； （5）符合性声明，请参考填报须知；
</t>
  </si>
  <si>
    <t>（1）营业执照（A类有限责任公司）；（2）授权委托书(凡申请企业申报材料时，具体办理人员不是法定代表人或负责人本人，企业应当提交《授权委托书》；</t>
  </si>
  <si>
    <t>第一类医疗器械产品备案取消</t>
  </si>
  <si>
    <t xml:space="preserve">（1）第一类医疗器械备案取消表；（2）产品备案凭证注销保证声明 ；（3）第一类医疗器械备案凭证；（4）授权委托书 ；（5）申报材料真实性自我保证声明 
</t>
  </si>
  <si>
    <t>第一类医疗器械生产备案</t>
  </si>
  <si>
    <t xml:space="preserve">（1）第一类医疗器械生产备案表；（2）第一类医疗器械备案凭证；  （3）经备案的产品技术要求复印件 ；（4）生产、质量和技术负责人的学历、职称证明复印件 ；（5）生产管理、质量检验岗位从业人员、学历职称一览表；（6）生产场地的证明文件；（7）主要生产设备和检验设备目录；（8）质量手册和程序文件；（9）工艺流程图；（10）授权委托书；（11）申报材料真实性自我保证声明； 
</t>
  </si>
  <si>
    <t>第一类医疗器械生产备案变更</t>
  </si>
  <si>
    <t xml:space="preserve">（1）第一类医疗器械生产备案变更表；（2）第一类医疗器械生产备案凭证； （3）变更企业负责人的，应提交变更后企业负责人的身份证明复印件；（4）生产地址的文字性变更，应提交生产地址文字性变更的证明文件；（5）生产地址的非文字性变更，应提交变更后生产场地的证明文件，包括房屋产权证明文件或者租赁协议（附房屋产权证明文件）复印件，（有特殊生产环境要求的，还应提交设施、环境证明文件复印件）；（6）变更生产范围或生产产品的，应提交：a）所生产产品的医疗器械备案凭证复印件；b）主要生产设备和检验设备目录；c）工艺流程图；（7）如增加产品为受托生产，还须提交的材料请参考填报须知；（8）凡申请企业申报材料时，具体办理人员不是法定代表人或负.责人本人，企业应当提交《授权委托书》；（9）申报材料真实性自我保证声明 
</t>
  </si>
  <si>
    <t>（1）变更企业名称的，应提交变更后的《营业执照》复印件和准予变更登记通知书；（2）变更企业住所的，应提交变更后的《营业执照》复印件；（3）变更法定代表人的，应提交a）变更后的营业执照复印件；b）变更后法定代表人的身份证明复印件；</t>
  </si>
  <si>
    <t>第一类医疗器械生产备案补发</t>
  </si>
  <si>
    <t xml:space="preserve">（1）第一类医疗器械生产备案凭证补发表；（2）遗失情况说明 ；（3）授权委托书；（4）申报材料真实性自我保证声明 ；
</t>
  </si>
  <si>
    <t>第一类医疗器械生产备案取消</t>
  </si>
  <si>
    <t xml:space="preserve">（1）第一类医疗器械生产备案取消表；（2）第一类医疗器械生产备案凭证； （3）生产备案凭证取消保证声明；（4）授权委托书；（5）申报材料真实性自我保证声明 
</t>
  </si>
  <si>
    <t>二级计量保证体系确认</t>
  </si>
  <si>
    <t>(1)广东省企业二级计量保证体系确认申请表； 
(2)计量器具总台帐（计量检测设备一览表）； 
(3)强制检定工作计量器具登记表。</t>
  </si>
  <si>
    <t xml:space="preserve"> 
计量程序文件</t>
  </si>
  <si>
    <t>三级计量保证体系确认</t>
  </si>
  <si>
    <t>(1)广东省企业三级计量保证体系确认申请表； 
(2)计量器具总台帐（计量检测设备一览表）； 
(3)强制检定工作计量器具登记表。</t>
  </si>
  <si>
    <t>食品生产经营者自建食品交易网站备案</t>
  </si>
  <si>
    <r>
      <rPr>
        <sz val="9"/>
        <rFont val="宋体"/>
        <charset val="134"/>
        <scheme val="minor"/>
      </rPr>
      <t>（1）《食品生产经营者自建食品交易网站备案表》；</t>
    </r>
    <r>
      <rPr>
        <sz val="9"/>
        <rFont val="Helvetica"/>
        <charset val="134"/>
      </rPr>
      <t xml:space="preserve"> </t>
    </r>
    <r>
      <rPr>
        <sz val="9"/>
        <rFont val="宋体"/>
        <charset val="134"/>
      </rPr>
      <t>（2）通信部门出具的网站备案证明。</t>
    </r>
    <r>
      <rPr>
        <sz val="9"/>
        <rFont val="Helvetica"/>
        <charset val="134"/>
      </rPr>
      <t xml:space="preserve">
</t>
    </r>
  </si>
  <si>
    <t xml:space="preserve">1.法定代表人或者负责人身份证明；2.食品安全管理机构负责人或者食品安全管理员身份证明。 </t>
  </si>
  <si>
    <t>非公司企业法人备案</t>
  </si>
  <si>
    <t xml:space="preserve"> 
1.《非公司企业法人登记（备案）申请书》。2.备案事项文件。3.营业执照复印件。</t>
  </si>
  <si>
    <t>营业执照复印件。</t>
  </si>
  <si>
    <t>非公司外商投资企业备案</t>
  </si>
  <si>
    <t>个人独资企业备案</t>
  </si>
  <si>
    <t>1.《个人独资企业登记（备案）申请书》。2.备案事项文件。3.营业执照复印件。</t>
  </si>
  <si>
    <t>合伙企业备案</t>
  </si>
  <si>
    <t>1.《合伙企业登记（备案）申请书》。2.备案事项文件。3.营业执照复印件。</t>
  </si>
  <si>
    <t>内资股份有限公司备案</t>
  </si>
  <si>
    <t>1.《公司登记（备案）申请书》。2.备案事项文件。3.营业执照复印件。</t>
  </si>
  <si>
    <t>内资有限责任公司备案</t>
  </si>
  <si>
    <t>外国（地区）企业常驻代表机构备案</t>
  </si>
  <si>
    <t>1.《外国（地区）企业常驻代表机构登记（备案）申请书》。2.备案事项文件。3.营业执照复印件。</t>
  </si>
  <si>
    <t>外商投资股份有限公司备案</t>
  </si>
  <si>
    <t>外商投资合伙企业备案</t>
  </si>
  <si>
    <t>外商投资有限责任公司备案</t>
  </si>
  <si>
    <t>网络餐饮服务第三方平台分支机构备案</t>
  </si>
  <si>
    <t>网络餐饮服务第三方平台分支机构备案申请书。</t>
  </si>
  <si>
    <t>企业名称争议处理</t>
  </si>
  <si>
    <t>行政裁决</t>
  </si>
  <si>
    <t xml:space="preserve"> 
（1）裁决申请；（2）举证材料。</t>
  </si>
  <si>
    <r>
      <rPr>
        <sz val="9"/>
        <rFont val="宋体"/>
        <charset val="134"/>
      </rPr>
      <t>（1）申请人的资格证明；</t>
    </r>
    <r>
      <rPr>
        <sz val="9"/>
        <rFont val="Helvetica"/>
        <charset val="134"/>
      </rPr>
      <t xml:space="preserve"> 
</t>
    </r>
    <r>
      <rPr>
        <sz val="9"/>
        <rFont val="宋体"/>
        <charset val="134"/>
      </rPr>
      <t>（2）委托书和被委托人资格证明。</t>
    </r>
  </si>
  <si>
    <t>市交通运输局</t>
  </si>
  <si>
    <t>网络预约出租汽车驾驶员从业资格证核发</t>
  </si>
  <si>
    <t>出租汽车驾驶员从业资格证申请表、身份证 、驾驶证 、者居住证、驾驶员承诺材料、广东省IC卡道路运输电子证件数码照片、无三年以上交通责任事故记录</t>
  </si>
  <si>
    <t xml:space="preserve"> 
从业资格业务办理委托书、被委托人身份证、居民户口簿、从业资格考试成绩单</t>
  </si>
  <si>
    <t>从事县际道路旅客运输班线经营审批</t>
  </si>
  <si>
    <t>《道路旅客运输班线经营申请表》、居民身份证、进站方案、运输服务质量承诺书、拟投入车辆承诺书、安全生产管理制度文本</t>
  </si>
  <si>
    <t>中华人民共和国道路运输经营许可证、授权委托书</t>
  </si>
  <si>
    <t>从事县际道路旅客运输包车经营审批</t>
  </si>
  <si>
    <t>《道路旅客运输经营申请表》、居民身份证、《道路旅客运输证件补办》申请表、包车经营权的相关文件、《广东省客运标志牌变更登记表》、中华人民共和国道路运输经营许可证、新增客运标志牌领牌登记表、拟投入车辆承诺书、包车合同、《广东省道路运输证申请表》、由GPS运营商提供的车辆GPS安装材料、道路包车客运经营信息表、符合规范的IC卡道路运输证车辆相片、县际包车客运标志牌 、《智能视频监控报警装置安装承诺函》、道路运输证、企业需提供是否存在变相挂靠情况的说明、旅客承运人责任险、车辆定级的《机动车安全技术检验报告》、安全生产管理制度文本、道路运输达标车辆核查记录表（客车）</t>
  </si>
  <si>
    <t xml:space="preserve"> 
授权委托书</t>
  </si>
  <si>
    <t>从事内地与港澳间客船（含客滚船、客货船等）、散装液体危险品船运输业务许可</t>
  </si>
  <si>
    <t>申请表、公司安全与防污染符合证明、营业执照、船舶资料（包括所有权证书、国籍证书和法定检验证书）</t>
  </si>
  <si>
    <t xml:space="preserve">组织机构图，海务、机务管理人员名单、任职文件、身份证、任职资历材料、劳动合同、船舶资料（包括所有权证书、国籍证书和法定检验证书） </t>
  </si>
  <si>
    <t>省市际客运包车企业经营审批</t>
  </si>
  <si>
    <t>《道路旅客运输经营申请表》、居民身份证、安全生产管理制度文本、拟投入车辆承诺书、拟聘用驾驶员承诺书、营业执照、中华人民共和国道路运输证 、申请报告、企业股权构成情况、服务质量承诺书、道路客运包车经营许可决定书</t>
  </si>
  <si>
    <t>县际客运包车企业经营审批</t>
  </si>
  <si>
    <t>《道路旅客运输经营申请表》、居民身份证、安全生产管理制度文本、拟投入车辆承诺书、拟聘用驾驶员承诺书、营业执照、企业股权构成情况、场地资料文件（租赁协议或产权资料）</t>
  </si>
  <si>
    <t>广东省内道路运输从业资格证到期换发</t>
  </si>
  <si>
    <t>本人居民身份证或其他法定身份证明、已完成从业资格证有效期内的继续教育学习并取得相应证明、相应车型的机动车驾驶证、公安部门出具的最近3年内无重大以上交通责任事故证明、本人近期正面免冠彩色证件电子照片</t>
  </si>
  <si>
    <t>已近届满的原道路运输从业资格证</t>
  </si>
  <si>
    <t>港口采掘、爆破施工作业审批</t>
  </si>
  <si>
    <t xml:space="preserve">港口采掘、爆破施工作业审批申请书、工程的批准文件、施工作业单位的身份证明文件、采掘、爆破施工作业可行性评审报告、爆破作业人员许可证、采掘、爆破作业人员的适任证 </t>
  </si>
  <si>
    <t>采掘、爆破施工作业单位资质证书、采掘、爆破施工作业的合同、采掘、爆破施工作业方案采掘、爆破机械设备的安全检验合格证、采掘、爆破作业船舶的安全检验合格证、采掘、爆破船员的操作证、采掘、爆破船员的适任证 、拥有被爆破设施的权属文件</t>
  </si>
  <si>
    <t>为船舶提供码头、过驳锚地、浮筒等设施《港口经营许可证》到期延续审批</t>
  </si>
  <si>
    <t>港口经营业务申请表、建设项目防治污染设施验收、建设工程消防验收意见书、岸电设施验收合格证明、特种设备作业人员证、建设项目职业病危害放射防护设施竣工验收意见书、危险化学品水路运输从业资格证书、经营管理组织架构、健全的经营管理制度和安全管理制度、企业主要负责人、安全生产管理人员的人事任命文件、关于码头工程使用港口岸线的批复、港口工程竣工验收证书、经营场所所有权或者使用权证明、污染物接收、处置能力证明文件、 安全设施专项验收合格证明、交工验收报告、 与经营规模、范围相适应的专业技术人员、管理人员、生产安全事故应急预案（经专家审查通过），安全生产管理机构或者专职安全管理人员、码头平面图、码头前沿最近一年内水深数据</t>
  </si>
  <si>
    <t>港口经营许可（客运、危货除外）告知承诺书</t>
  </si>
  <si>
    <t>公共汽电车线路审批</t>
  </si>
  <si>
    <t>公共汽电车线路运营许可申请表、拟投入车辆承诺书、聘用或者拟聘用管理人员清单，驾驶员、乘务员、调度员等专业人员清单、经营方案文本，包括：经营线路规模、经营模式、组织机构等、企业管理制度和服务质量保障措施文本、企业章程文本</t>
  </si>
  <si>
    <t xml:space="preserve">工商营业执照、
企业章程文本  </t>
  </si>
  <si>
    <t>公路超限运输许可（省内）</t>
  </si>
  <si>
    <t>广东省超限运输许可申请表单、承运人经营许可证、居民身份证、车辆行驶证或车辆临时行驶证、记录载货时车货总体外廓尺寸信息的轮廓图和护送方案、运输计划（多次运输的）</t>
  </si>
  <si>
    <t>经营性道路货物运输驾驶员从业资格证申领（核发）</t>
  </si>
  <si>
    <t>广东省经营性道路货物运输驾驶员从业资格证申请表、身份证明、相应车型的机动车驾驶证、本人近期1寸正面免冠彩色证件电子照片</t>
  </si>
  <si>
    <t>机动车驾驶员培训结业证书</t>
  </si>
  <si>
    <t>外资企业、中外合资经营企业、中外合作经营企业经营中华人民共和国沿海、江河、湖泊及其他通航水域水路运输审批</t>
  </si>
  <si>
    <t>国内水路运输行政许可申请表、外商投资企业经营国内水路普通货船运输还需提供企业经营业绩和运营记录、专职管理人员任职文件（任命书)、专职管理人员劳动合同、专职管理人员名单、专职管理人员适任证书、船舶有效的《船舶最低安全配员证书》、按照《中华人民共和国航运公司安全与防污染管理规定》需要建立安全管理体系，应提交“有效符合”或者“临时符合证明”证书、安全管理机构及安全管理人员设置制度。</t>
  </si>
  <si>
    <t>居民身份证</t>
  </si>
  <si>
    <t>市自然资源局</t>
  </si>
  <si>
    <t>土地初次转让审批</t>
  </si>
  <si>
    <t>1、分割转让申请书；2、转让双方身份证明材料；3、转让双方签订的转让协议；4、《不动产权证》、《国有土地使用证》等土地权属证明材料；5、宗地红线图。</t>
  </si>
  <si>
    <t>1、有效的规划批文（包括建设用地规划许可证、规划条件、修详规等规划批文）及其附件；2、地价确认书、《土地估价报告》等地价材料；3、自然资源部门认为必要的其他材料</t>
  </si>
  <si>
    <t>国家标准名：
国有建设用地使用权出让后土地使用权分割转让批准</t>
  </si>
  <si>
    <t>（地质灾害评估和治理工程勘查设计乙级资质）评估勘查设计乙级变更</t>
  </si>
  <si>
    <t>资质申请书（电子文档及纸质件）</t>
  </si>
  <si>
    <t>营业执照或事业单位法人证书</t>
  </si>
  <si>
    <t>省委托市实施，国家标准名：地质灾害评估和治理工程勘查设计乙级资质</t>
  </si>
  <si>
    <t>（地质灾害评估和治理工程勘查设计乙级资质）评估勘查设计乙级新设</t>
  </si>
  <si>
    <t>（一）资质申请书；（二）专业技术人员名单；（三）专业技术人员身份证；（四）专业技术人员学历证书；（五）申请前连续三个月由本单位缴纳的专业技术人员社会保险记录文件；（六）技术负责人的任命或者聘任文件；（七）本单位设备的所有权材料。（八）职业健康安全管理体系认证证书或者安全管理制度文件；（九）质量管理体系认证证书或者质量管理制度文件。上述材料全部提供电子文档，资质申请书还需提供纸质件。</t>
  </si>
  <si>
    <t>（地质灾害评估和治理工程勘查设计乙级资质）评估勘查设计乙级延续</t>
  </si>
  <si>
    <t>监理乙级变更</t>
  </si>
  <si>
    <t>省委托市实施，国家标准名：地质灾害治理工程监理乙级资质</t>
  </si>
  <si>
    <t>（地质灾害治理工程监理乙级资质）监理乙级新设</t>
  </si>
  <si>
    <t>（地质灾害治理工程监理乙级资质）监理乙级延续</t>
  </si>
  <si>
    <t>（地质灾害治理工程施工乙级资质）施工乙级变更</t>
  </si>
  <si>
    <t>省委托市实施，国家标准名：地质灾害治理工程施工乙级资质</t>
  </si>
  <si>
    <t>（地质灾害治理工程施工乙级资质）施工乙级新设</t>
  </si>
  <si>
    <t>（地质灾害治理工程施工乙级资质）施工乙级延续</t>
  </si>
  <si>
    <t>建设工程规划类许可证核发（建筑类）（湛江市中心城区内居民建房办事指南/湛江市中心城区内村民建房办事指南）</t>
  </si>
  <si>
    <t>1.湛江市自然资源局(规划业务)行政许可申请表(含信用承诺书);2.凡商业居住项目,须按《湛江市规划电子报批技术指引规定》进行规整的电子成果光盘一份(内容包括);3.使用土地的证明文件(复印件);4.建设工程设计方案图4份,(1)建设项目设计方案总平面图、绿化、给排水、竖向道路、电力电讯规划图及建设工程设计说明书(2份);(2)单体建筑各层平面图、立面图、剖面图等</t>
  </si>
  <si>
    <t>1.用地规划条件中要求取得的专业管理部门的意见(复印件);2.属原有建筑物扩建、改建工程还需提供以下资料:(1)原房屋产权证明(复印件);(2)属危房改建工程提供房管部门出具的《危房鉴定书》(复印件);3.水厂电厂、桥梁、污水厂、开关站、变电站、垃圾处理厂、调压站、气化站等项目须提供相关部门意见</t>
  </si>
  <si>
    <t>建设工程规划类许可证核发（市政类）</t>
  </si>
  <si>
    <t>1、湛江市工程建设项目审批申请表（工程建设许可阶段）；
2、建设工程设计说明及方案3份；
3、建设工程预算书（须由具有相应资质的单位编写，加盖全国工程造价员专用章或国家注册造价工程师章及建设单位公章）；※4、属小区、道路、桥梁工程及市政公共项目，须提供土地使用证明文件(复印件)</t>
  </si>
  <si>
    <t>1、建设工程设计成果光盘1张（文件格式要求：说明书为DOC文件，方案图为DWG文件，效果图为JPG文件）；2、批前公示文件（含附图、附件）。</t>
  </si>
  <si>
    <t>建设项目用地预审与选址意见书</t>
  </si>
  <si>
    <t>1.建设项目申请报告;2.立项用地规划许可阶段申请表;3.自然资源主管部门初审意见;4.建设项目建设依据;5.建设项目用地预审选址意见报告书;6.土地利用总体规划图、土地利用现状图、地形图;7.项目用地坐标表、占用和补划永久基本农田坐标、补划;8.建设单位营业执照或统一社会信用代码证 。</t>
  </si>
  <si>
    <t>1.地形图；2.建设单位营业执照或统一社会信用代码证 。</t>
  </si>
  <si>
    <t>用地规划批复</t>
  </si>
  <si>
    <t>1、立项用地规划许可阶段申请表;2、建设项目的批准、核准、备案文件;3.国有建设用地土地出让合同或划拨决定书及附件(复印件);4.宗地图(大地2000坐标的dwg文件、电子文件至少包含shp格式项目范围坐标);5、用地规划条件及其附图附件;6、市政规划条件及其附图附件</t>
  </si>
  <si>
    <t>1、用地规划条件及其附图附件;2、市政规划条件及其附图附件</t>
  </si>
  <si>
    <t>国家标准名:(1)建设工程规划类许可证核发(2)建设用地(含临时用地)规划许可证核发</t>
  </si>
  <si>
    <t>建设用地规划许可变更</t>
  </si>
  <si>
    <t>建设用地规划许可证:1.立项用地规划许可阶段申请表;2.申请人身份证明(复印件);3.国有建设用地土地出让合同或划拨决定书及附件(复印件);4.宗地图(大地2000坐标的dwg文件、电子文件至少包含shp格式项目范围坐标);5.立项文件;6.变更原因及相关证明文件;7.法律法规规定的其他材料</t>
  </si>
  <si>
    <t>建设用地规划许可证:1.立项用地规划许可阶段申请表;2.申请人身份证明(复印件);3.立项文件;4.变更原因及相关证明文件;5.法律法规规定的其他材料</t>
  </si>
  <si>
    <t>建设用地规划许可补办</t>
  </si>
  <si>
    <t>建设用地规划许可证:1.立项用地规划许可阶段申请表;2.申请人身份证明(复印件);3.国有建设用地土地出让合同或划拨决定书及附件(复印件);4.宗地图(大地2000坐标的dwg文件、电子文件至少包含shp格式项目范围坐标);5.立项文件;6.法律法规规定的其他材料</t>
  </si>
  <si>
    <t>建设用地规划许可证:1.立项用地规划许可阶段申请表;2.申请人身份证明(复印件);3.立项文件;4.法律法规规定的其他材料</t>
  </si>
  <si>
    <t>建设用地（含临时用地）规划许可证核发（试点）建设用地规划许可注销</t>
  </si>
  <si>
    <t>建设用地规划许可证:1.立项用地规划许可阶段申请表;2.申请人身份证明(复印件);3.国有建设用地土地出让合同或划拨决定书及附件(复印件);4.宗地图(大地2000坐标的dwg文件、电子文件至少包含shp格式项目范围坐标);5.立项文件;6.注销原因及相关证明文件;7.法律法规规定的其他材料</t>
  </si>
  <si>
    <t>建设用地规划许可证:1.立项用地规划许可阶段申请表;2.申请人身份证明(复印件);3.立项文件;4.注销原因及相关证明文件;5.法律法规规定的其他材料</t>
  </si>
  <si>
    <t>建设用地（含临时用地）规划许可证核发（试点）以集体（流转、留用）方式申请新发建设用地规划许可证</t>
  </si>
  <si>
    <t>1.建设用地规划许可证核发申请表;2.立项文件(项目类),征收农村集体经济组织土地所需留用地的证明文件(留用地类)、村民委员会出具的书面意见(使用集体土地的);3.身份证明文件(自然人申请时提供)、法人单位有效证明文件(法人申请时提供)、法人代表人身份证明文件(法人申请时提供);代理人身份证明文件和授权委托书(委托他人办理的需提供);4.宗地图及电子文件(大地2000坐标的dwg文件、电子文件至少包含shp格式项目范围坐标);5.最新的现状地形图;6.抵押权人同意意见书或法院裁定书;7.有效变更证明文件(工商登记材料、法院执行裁定书或协助执行通知书等);8.原有证件及情况材料;9.立项文件(自然人项目可不提供)</t>
  </si>
  <si>
    <t>1、非营利、公益性、符合《划拨用地目录》等证明材料(根据实际情况可选);2、分期办理材料(根据实际情况可选);3、因情况特殊而需提供的证明材料(根据实际情况可选);4、联合竞买、竞投协议;成交确认书、中标通知书、协议出让意见书、协议租赁意见书;招标拍卖挂牌、协议出让文件,招标拍卖挂牌、协议租赁文件规定需要提交的其他材料。</t>
  </si>
  <si>
    <t>建设用地改变土地用途审核</t>
  </si>
  <si>
    <t>1、建设用地改变土地用途申请书；2、改变土地用途申请书；3、中华人民共和国不动产权证书；4、地上附着物的合法证明；5、宗地图；6、原出让合同；7、授权委托书、法人代表证明书；8、规划设计条件；9、法定代表人、被授权人身份证；10、宗地图电子坐标报盘；11、建设用地规划许可证；12、土地使用权出让合同书；13、法人授权委托证明书；14、法定代表人证明书。</t>
  </si>
  <si>
    <t>1、营业执照（A类有限责任公司）</t>
  </si>
  <si>
    <t>采矿权人名称变更登记</t>
  </si>
  <si>
    <t>1.采矿权申请登记书或申请书；2.外商投资企业批准证书（仅限外资）；3.采矿许可证正、副本；4.矿产资源开发利用方案及专家审查意见；5.变更采矿权人名称的证明文件（工商部门变更批准文件，法院拍卖或裁定的协助执行通知书）；6.取水许可证复印件（指地热、矿泉水）；7.采矿权登记审批业务子系统报盘；8.审批机关认为需提交的其他资料。</t>
  </si>
  <si>
    <t>企业法人营业执照副本复印件</t>
  </si>
  <si>
    <t>开采主矿种、变更开采方式变更登记</t>
  </si>
  <si>
    <t>1.采矿权申请登记书或申请书；2.矿产资源储量评审备案文件；3.外商投资企业批准证书（仅限外资）；4.采矿许可证正、副本；5.矿山地质环境保护与土地复垦方案公告结果；6.矿产资源开发利用方案及专家审查意见；7.矿业权出让收益（价款）缴纳或有偿处置证明材料；8.取水许可证复印件（指地热、矿泉水）；9.县级自然资源主管部门意见；10.采矿权登记审批业务子系统报盘；11.审批机关认为需提交的其他资料。</t>
  </si>
  <si>
    <t>扩大矿区范围变更登记</t>
  </si>
  <si>
    <t xml:space="preserve">1.采矿权申请登记书或申请书；2.矿产资源储量评审备案文件；3.外商投资企业批准证书（仅限外资）；4.采矿许可证正、副本；5.三叠图；6.矿山地质环境保护与土地复垦方案公告结果；7.矿产资源开发利用方案及专家审查意见；8.划定矿区范围批复（非油气采矿权已取得批复的，有预留期延续批复的也要提供批复）；9.勘查许可证（仅探转采）；10.矿业权出让收益（价款）缴纳或有偿处置证明材料；11.取水许可证复印件（指地热、矿泉水）；12.县级自然资源主管部门意见；13.采矿权登记审批业务子系统报盘；14.审批机关认为需提交的其他资料。
   </t>
  </si>
  <si>
    <t>缩小矿区范围变更登记</t>
  </si>
  <si>
    <t xml:space="preserve">1.采矿权申请登记书或申请书；2.矿产资源储量评审备案文件；3.外商投资企业批准证书（仅限外资）；4.采矿许可证正、副本；5.矿业权出让收益（价款）缴纳或有偿处置证明材料；6.取水许可证复印件（指地热、矿泉水）；7.县级自然资源主管部门意见；8.采矿权登记审批业务子系统报盘；9.审批机关认为需提交的其他资料。
   </t>
  </si>
  <si>
    <t>转让变更登记</t>
  </si>
  <si>
    <t>1.采矿权申请登记书或申请书（同时提交转让申请书）；2.外商投资企业批准证书（仅限外资）；3.采矿许可证正、副本；4.矿产资源开发利用方案及专家审查意见；5.矿山投产满一年证明材料；6.采矿权转让合同；7.上级主管部门或单位同意转让的意见（仅适用于国有矿山企业转让）；8.矿业权出让收益（价款）缴纳或有偿处置证明材料；9.取水许可证复印件（指地热、矿泉水）；10.县级自然资源主管部门意见；11.采矿权登记审批业务子系统报盘；12.审批机关认为需提交的其他资料。</t>
  </si>
  <si>
    <t>采矿权延续登记</t>
  </si>
  <si>
    <t>采矿权注销登记</t>
  </si>
  <si>
    <t>1.采矿权申请登记书或申请书；2.采矿许可证正、副本；3.关闭矿山报告或完成报告、终止报告；4.矿业权出让收益（价款）缴纳或有偿处置证明材料；5.县级自然资源主管部门意见；6.取水许可证复印件（指地热、矿泉水）；7.采矿权登记审批业务子系统报盘；8.审批机关认为需提交的其他资料。</t>
  </si>
  <si>
    <t>新设采矿权登记</t>
  </si>
  <si>
    <t>1.采矿权申请登记书或申请书；2.矿产资源储量评审备案文件；3.外商投资企业批准证书（仅限外资）；4.三叠图；5.矿山地质环境保护与土地复垦方案公告结果；6.矿产资源开发利用方案及专家审查意见；7.划定矿区范围批复（非油气采矿权已取得批复的，有预留期延续批复的也要提供批复）；8.勘查许可证（仅探转采）；9.协议出让申请材料（仅限协议出让）；10.以地质地形图为底图的矿区范围图；11.矿业权出让收益（价款）缴纳或有偿处置证明材料；12.取水许可证复印件（指地热、矿泉水）；13.县级自然资源主管部门意见；14.采矿登记审批业务子系统报盘；15.审批机关认为需提交的其他资料。</t>
  </si>
  <si>
    <t>探矿权保留登记</t>
  </si>
  <si>
    <t>1、探矿权申请登记书；2、矿产资源勘查许可证（原件）；3、探矿权范围内已探明可供开采矿体的说明；4、下级自然资源主管部门意见；5、电子报盘文件；6、关于XX项目告知承诺审批的承诺书。7、经评审备案的详查以上工作程度的地质报告（仅限于首次保留）。</t>
  </si>
  <si>
    <t>申请人的企业营业执照副本或事业单位法人证书</t>
  </si>
  <si>
    <t>探矿权变更登记（探矿权扩大（含合）勘查区块范围变更登记）</t>
  </si>
  <si>
    <t>1、探矿权申请登记书；2、矿产资源勘查许可证（原件）；3、地质勘查合同、勘查工作计划或委托勘查的证明材料；4、勘查实施方案及评审意见书；5、协议出让申请材料；6、矿业权出让收益（价款）缴纳或有偿处置证明材料；7、符合国家限制及政策调控申请条件的证明材料；8、县级自然资源主管部门意见；9、电子报盘文件；10、关于XX项目告知承诺审批的承诺书。</t>
  </si>
  <si>
    <t>正式名称：探矿权扩大（含合）勘查区块范围变更登记</t>
  </si>
  <si>
    <t>探矿权变更登记（探矿权缩小（含分立）勘查区块范围变更登记）</t>
  </si>
  <si>
    <t>1、探矿权申请登记书；2、矿产资源勘查许可证（原件）；3、地质勘查合同、勘查工作计划或委托勘查的证明材料；4、勘查实施方案及评审意见书；5、县级自然资源主管部门意见；6、电子报盘文件；7、关于XX项目告知承诺审批的承诺书。</t>
  </si>
  <si>
    <t>正式名称：探矿权缩小（含分立）勘查区块范围变更登记</t>
  </si>
  <si>
    <t>探矿权变更登记（探矿权勘查主矿种变更登记）</t>
  </si>
  <si>
    <t>1、探矿权申请登记书；2、矿产资源勘查许可证（原件）；3、地质勘查合同、勘查工作计划或委托勘查的证明材料；4、勘查实施方案及评审意见书；5、矿业权出让收益（价款）缴纳或有偿处置证明材料；7、申请人的企业营业执照副本或事业单位法人证书；8、符合国家限制及政策调控申请条件的证明材料；9、下级自然资源主管部门意见；10、电子报盘文件；11、关于XX项目告知承诺审批的承诺书。</t>
  </si>
  <si>
    <t>正式名称：探矿权勘查主矿种变更登记</t>
  </si>
  <si>
    <t>探矿权变更登记（探矿权人名称变更登记）</t>
  </si>
  <si>
    <t>1、探矿权申请登记书；2、矿产资源勘查许可证（原件）；3、勘查实施方案及评审意见书；5、变更探矿权人名称的证明文件（工商部门变更批准文件，法院拍卖或裁定的协助执行通知书）；6、电子报盘文件；7、关于XX项目告知承诺审批的承诺书。</t>
  </si>
  <si>
    <t>正式名称：探矿权人名称变更登记</t>
  </si>
  <si>
    <t>探矿权变更登记（探矿权人转让变更登记）</t>
  </si>
  <si>
    <t>1、探矿权申请登记书及转让申请书（探矿权人提交转让申请书，探矿权受让人提交变更申请登记书）；2、矿产资源勘查许可证（原件）；3、地质勘查合同、勘查工作计划或委托勘查的证明材料；4、勘查实施方案及评审意见书；5、探矿权转让合同；6矿业权出让收益（价款）缴纳或有偿处置证明材料；7、下级自然资源主管部门意见；8、电子报盘文件；9、关于XX项目告知承诺审批的承诺书。</t>
  </si>
  <si>
    <t>正式名称：探矿权人转让变更登记</t>
  </si>
  <si>
    <t>探矿权延续登记</t>
  </si>
  <si>
    <t>1、探矿权申请登记书；2、矿产资源勘查许可证（原件）；3、地质勘查合同、勘查工作计划或委托勘查的证明材料；4、勘查实施方案及评审意见书；5、下级自然资源主管部门意见；6、电子报盘文件；7、关于XX项目告知承诺审批的承诺书。</t>
  </si>
  <si>
    <t>探矿权注销登记</t>
  </si>
  <si>
    <t>1、探矿权申请登记书；2、矿产资源勘查许可证（原件）；3、项目完成报告或终止报告；4、电子报盘文件；5、关于XX项目告知承诺审批的承诺书。</t>
  </si>
  <si>
    <t>矿山闭坑地质报告审批</t>
  </si>
  <si>
    <t>1.矿山闭坑地质报告申请书；2.闭坑地质报告；3.原批准开办矿山的主管部门意见；4.储量评审部门的意见</t>
  </si>
  <si>
    <t>从事林木良种繁殖材料种子生产经营许可证核发</t>
  </si>
  <si>
    <t>林草种子（普通）生产经营许可证核发</t>
  </si>
  <si>
    <t>林木种子生产经营许可证变更</t>
  </si>
  <si>
    <t>林木种子生产经营许可证补发</t>
  </si>
  <si>
    <t>土地开垦区内开发未确定使用权的国有土地从事生产审查</t>
  </si>
  <si>
    <t>（一）开发项目单位提出的申报报告和开发方案（原件1份）；（二）土地勘测定界图（原件1份）；（三）标注开发区块位置的国土空间总体规划图、地类图（原件1份）；（四）涉及农业、林业、水务、滩涂围垦等部门的提供同意文件（原件1份）</t>
  </si>
  <si>
    <t>身份证明材料</t>
  </si>
  <si>
    <t>乡村建设规划许可证变更</t>
  </si>
  <si>
    <t>1.立案申请表;2.村委(或村集体经济组织)出具的村民会议意见;3.镇人民政府(街道办)、村委会同意建设的批复文件;4.土地(或房屋)管理部门核发的关于复建房户数核定书或复建面积的核定文件;5.绘制在1/500现状地形图上的村民住宅建设用地四至图;6.建筑设计方案图。</t>
  </si>
  <si>
    <t>村经济联社或村民委员会盖章及负责人签名的公示情况报告</t>
  </si>
  <si>
    <t>乡村建设规划许可证延期</t>
  </si>
  <si>
    <t>1、立案申请表。</t>
  </si>
  <si>
    <t>立案申请表</t>
  </si>
  <si>
    <t>一般保护古生物化石出境审批</t>
  </si>
  <si>
    <t>1.古生物化石出境申请；2.申请出境的古生物化石清单和照片。</t>
  </si>
  <si>
    <t>省委托市实施</t>
  </si>
  <si>
    <t>一般保护古生物化石发掘审批</t>
  </si>
  <si>
    <t>1.古生物化石发掘申请；2.单位性质证明；3.职称证书；4.符合古生物化石发掘需要的设施设备证明材料；5.古生物化石修复技术和保护工艺证明材料；6.符合古生物化石安全保管的设施设备场所证明材料；7.古生物化石发掘方案；8.古生物化石发掘标本保存方案；9.古生物化石发掘区自然生态条件恢复方案。</t>
  </si>
  <si>
    <t>建设项目压覆矿产资源查询</t>
  </si>
  <si>
    <r>
      <rPr>
        <sz val="10"/>
        <rFont val="宋体"/>
        <charset val="134"/>
      </rPr>
      <t>1、建设项目简介；</t>
    </r>
    <r>
      <rPr>
        <sz val="10"/>
        <rFont val="Helvetica"/>
        <charset val="134"/>
      </rPr>
      <t xml:space="preserve"> 2</t>
    </r>
    <r>
      <rPr>
        <sz val="10"/>
        <rFont val="宋体"/>
        <charset val="134"/>
      </rPr>
      <t>、建设项目选址位置范围图；建设项目立项批准文件（或项目建议书批复、可研批复、核准意见、备案证明）</t>
    </r>
  </si>
  <si>
    <t>采矿权下级自然资源主管部门核查意见</t>
  </si>
  <si>
    <t>1、采矿权申请人申请核查的函；2、采矿权出让合同或采矿许可证副本复印件；3、采矿权出让收益（价款）缴交的详细情况，附采矿权出让收益（价款）缴交凭证复印件（分期缴款的，还需附分期缴款的批准文件）；4、采矿许可证有效期内采矿权占用费（使用费）各年度缴交凭证复印件；5、经审查通过的《矿山地质环境保护与土地复垦方案》确定的矿山地质环境治理恢复基金设立、计提及使用的企业财会资料复印件（2017年6月前为矿山地质环境治理恢复保证金缴交计划表、实际缴交情况表、缴交合同复印件、缴交凭证复印件）；6、经审查通过的《矿山地质环境保护与土地复垦方案》确定的土地复垦费预缴计划表、实际缴交情况表、缴交合同复印件、缴交凭证复印件；7、矿山地质环境保护计划、土地复垦计划与复绿、复垦实际完成的工作量对照表。
  注：计划工作量应与经审查通过的方案一致，实际完成工作量应与《采矿权申请登记书》中“矿山地质环境保护与土地复垦”栏目的内容一致。</t>
  </si>
  <si>
    <t>探矿权下级自然资源主管部门核查意见</t>
  </si>
  <si>
    <t>1、探矿权申请人申请核查的函；2、勘查许可证副本复印件；3、探矿权出让收益（价款）缴交的详细情况，附探矿权出让收益（价款）缴交凭证复印件（分期缴款的，还需附分期缴款的批准文件）；4、勘查许可证有效期内探矿权占用（使用）费各年度缴交凭证复印件；5、经评审备案的详查以上工作程度的地质报告（仅限于探矿权首次保留登记）。</t>
  </si>
  <si>
    <t>地役权登记（变更登记）</t>
  </si>
  <si>
    <t>1.不动产登记申请书原件(1份);2.申请人的身份证明材料(详见《不动产登记操作规范》中对身份证明和代理的具体要求》)(获取电子证照);3.委托办理的,提交授权委托书原件(1份)和受托人身份证原件(1份);4.不动产登记证明,原件(1份);5.地役权变更的证明材料,包括:(1)权利人姓名或者名称、身份证明类型或者身份证明号码发生变化的,提交能够证实其身份变更的材料原件(1份);(2)需役地或者供役地的面积发生变化的,提交有批准权的人民政府或其主管部门的批准文以及变更后的权籍调查表、宗地图和宗地界址坐标等不动产权籍调查成果原件(1份);(3)共有性质变更的,提交共有性质变更协议原件(1份);(4)地役权内容发生变化的,提交地役权内容变更的协议原件(1份)。</t>
  </si>
  <si>
    <t>不动产登记证明</t>
  </si>
  <si>
    <t>地役权登记（注销登记）</t>
  </si>
  <si>
    <t>1.不动产登记申请表;2.不动产登记证明;3.申请人身份证明;4.地役权灭失的材料:(1)地役权期限届满的,提交地役权期限届满的材料;(2)供役权和需役权归于同一个人的,提交供役地、需役地归于同一个人的材料;(3)供役地或者需役地灭失的,提交供役地或者需役地灭失的材料;(4)因人民法院或者仲裁委员会生效法律文书导致地役权消灭的,提交人民法院或仲裁委员会生效法律文书;(5)依法解除地役权合同的,提交当事人解除地役权合同的协议</t>
  </si>
  <si>
    <t>地役权登记（转移登记）</t>
  </si>
  <si>
    <t>1.不动产登记申请表2.申请人身份证明3.不动产登记证明4.地役权转移合同。</t>
  </si>
  <si>
    <t>不动产登记信息（房地坐落）更正</t>
  </si>
  <si>
    <t>一、申请更正登记。1.不动产登记申请书原件(1份);2.申请人的身份证明材料(详见《不动产登记操作规范》中对身份证明和代理的具体要求》)(获取电子证照);3.委托办理的,提交授权委托书和受托人身份证原件(1份)4.不动产权属证书原件(1份);5.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原件(1份)。6.法律、行政法规规定的其他相关材料。二、依职权更正登记。1.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原件(1份);2.通知权利人在规定期限内办理更正登记的材料和送达凭证(书面通知书或送达凭证)</t>
  </si>
  <si>
    <t>不动产权属证书</t>
  </si>
  <si>
    <t>不动产登记信息（权利性质）更正</t>
  </si>
  <si>
    <t>一、申请更正登记。1.不动产登记申请书原件(1份);2.申请人的身份证明材料(详见《不动产登记操作规范》中对身份证明和代理的具体要求》)(获取电子证照);3.委托办理的,提交授权委托书和受托人身份证原件(1份)4.不动产权属证书原件(1份);5.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原件(1份)。6.法律、行政法规规定的其他相关材料。二、依职权更正登记。1.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原件1份;2.通知权利人在规定期限内办理更正登记的材料和送达凭证(书面通知书或送达凭证)</t>
  </si>
  <si>
    <t>房地产权使用年限更正</t>
  </si>
  <si>
    <t>一、申请更正登记。1.不动产登记申请书,原件(1份);2.申请人的身份证明材料(详见《不动产登记操作规范》中对身份证明和代理的具体要求》),(获取电子证照);3.委托办理的,提交授权委托书,和受托人身份证;原件(1份)4.不动产权属证书,原件(1份);5.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原件(1份)。6.法律、行政法规规定的其他相关材料。
二、依职权更正登记。1.证实不动产登记簿记载事项错误的材料(查询复制的登记原始资料,登记基础文件被更正的法律文书,登记簿、权属证书等登记结果资料的相关记载,人民法院、仲裁机构确认权利的法律文书以及人民政府对土地等自然资源权属争议的调处决定等),原件(1份);2.通知权利人在规定期限内办理更正登记的材料和送达凭证(书面通知书或送达凭证)</t>
  </si>
  <si>
    <t>国有建设用地使用权登记（变更登记）</t>
  </si>
  <si>
    <t>1.不动产登记申请书原件(1份);2.申请人的身份证明材料(详见《不动产登记操作规范》中对身份证明和代理的具体要求》)(获取电子证照);3.委托办理的,提交授权委托书,和受托人身份证,原件(1份);4.不动产权证,国有土地使用证。房屋有权或房地产权证,共有的房屋还应提交其他共有证等原件(1份);5.国有土地范围内变更登记变更材料,包括:(1)姓名或名称、身份证发生变更的提交(户口簿或公安部门证明等(境内自然人的提交):港、澳、台地区管理部门出具的姓名或名称、身份证明号码变更的证明材料,相关证明材料需按司法部等国家有关规定进行认证和核验(港、澳、台地区自然人的提交);该国有关管理部门出具的姓名或名称身份证明号码变更证明材料,相关证明材料需按司法部等国家有关规定进行认证与转递(境外自然人的提交);工商管理部门或其他有权部门(如民政、人社部门)核准名称变更登记的文件(境内法人、其他组织的提交);其批准和注册机构出具的名称变更证明材料,相关证明材料需按司法部等国家有关规定进行认证与转递(港、澳、台和境外法人或其他组织的提交)原件(1份);(2)坐落发生变化的需提交公安或地名等管理部门出具的地址变更或命名文件原件(1份);(3)土地用途变更的,提交国土资源主管部门出具的批准文件;与国土资源主管部门签订的土地出让合同补充协;依法需要补交土地出让价款的,还应当提交土地价款以及相关税费缴纳凭证原件各(1份);(4)共有性质变更的,提交共有性质变更协议书或生效法律文书;夫妻共有财产共有性质变更的,还应提交婚姻关系证明原件各(1份)。</t>
  </si>
  <si>
    <t>不动产权证、国有土地使用证、房屋有权或房地产权证,共有的房屋的共有证</t>
  </si>
  <si>
    <t>国有建设用地使用权登记（首次登记）</t>
  </si>
  <si>
    <t>1.不动产登记申请书原件(1份);2.申请人的身份证明材料(详见《不动产登记操作规范》中对身份证明和代理的具体要求》)(获取电子证照);3.原《国有土地使用证》或《不动产权证书》(已办里的提交)原件(1份);4.土地权来源材料,包括:(1)国有建设用地使用权出让合同(出让土地、划拨依法转为出让的提交)原件(1份);(2)国有建设用地使用权划拨决定书(划拨土地的提交)原件(1份);(3)县级以上人民政府批准的文件(划拨土地、划拨依法转为出让的提交)原件(1份);(4)国有土地租赁合同(国家租赁方式取得的提交)原件(1份);(5)国有建设用地使用权作价出资(入股)合同(国家作价出资或入股方式取得的提交)原件(1份);(6)国土资源行政主管部门与国有股权持股单位签订的委托持股合同(国家作价出资或入股方式取得的提交)原件(1份);(7)被授权经营国有建设用地使用权公司土地配置材料(授权经营方式取得的提交)原件(1份);(8)国土资源行政主管部门的权籍调查初审意见(有房产证完善用地手续的提交)原件(1份);(9)填海竣工验收的批复(海域使用权转国有建设用地使用权的提交)原件(1份)注:授权经营方式和作价出资(入股)方式取得土地涉及企业改制的应提交:企业改制方案及有权部门的批准文件和土地资产处置方案及有批准权的国土资源行政主管部门的批准文件原件(1份)5.不动产权籍调查报告(已有不动产证的不需提交)原件(1份);6.土地价款缴清凭证、税费缴纳凭证(1)土地价款缴清凭证、完税或减免税凭证等(划拨、出让、划拨依法转为出让、作价出资或者入股方式取得的提交)原件(1份);(2)租金缴纳凭证、完税或减免税凭证等(国家租赁方式取得的提交)原件(1份);7.公示公告材料(含现场拍照图片,有房产证完善用地手续的提交)原件(公示人员提供);8.法律、行政法规规定的其他相关材料</t>
  </si>
  <si>
    <t>国有土地使用证或不动产权证书</t>
  </si>
  <si>
    <t>国有建设用地使用权登记（注销登记）</t>
  </si>
  <si>
    <t>1.不动产登记申请表 2.中华人民共和国不动产权证书 3.申请人身份证明 4.国有建设用地使用权消灭的材料:(1)国有建设用地灭失的,提交灭失材料 (2)权利人放弃国有建设用地使用权的,提交权利人放弃国有建设用地使用权的书面文件。设有抵押权、地役权或已办理预告登记、查封登记的,需提交抵押权人、地役权人、预告登记权利人、查封机关同意注销的书面文件 (3)依法没收、收回国有建设用地使用权的,提交人民政府的生效决定书 (4)因人民法院或者仲裁委员会生效法律文书导致权利消灭的,提交人民法院或仲裁委员会生效法律文书</t>
  </si>
  <si>
    <t>国有建设用地使用权登记（转移登记）</t>
  </si>
  <si>
    <t>1.不动产登记申请表2.申请人身份证明文件3.法人或组织合并、分立导致权属发生转移的,提交法人或组织合并、分立的材料及不动产权属转移的材料4.国有建设用地使用权转移的材料5.买卖的,提交买卖合同,互换的,提交互换合同,赠与的,提交赠与合同6.因继承或受遗赠取得的,应提交所有继承人的身份证明、亲属关系、放弃继承或继承协议等材料和被继承人的死亡证明、遗嘱、赠与协议等材料7.作价出资(入股)的,提交作价出资(入股协议)8.中华人民共和国不动产权证书9.共有人增加或者减少的,提交共有人增加或者减少的协议;共有份额变化的,提交共有份额转移协议10.分割、合并导致权属发生转移的,提交分割或合并协议书,或者记载有分割或合并内容的生效法律文书。实体分割或合并的,还应提交有权部门同意分割或合并的批准文件以及分割或合并后的权籍调查表、宗地图等权籍调查成果11.因人民法院、仲裁委员会的生效法律文书等导致权属发生变化的,提交人民法院、仲裁委员会的生效法律文书等材料12.依法需要补交土地出让价款、缴纳税费的、应当提交缴清土地出让价款凭证、税费缴纳凭证13.申请划拨取得国有建设用地使用权转移登记的,应当提交有批准权的人民政府的批准文件。</t>
  </si>
  <si>
    <t>1.不动产登记申请表 2.申请人身份证明文件（身份证原件、营业执照复印件）3.不动产权证书</t>
  </si>
  <si>
    <t>不动产变更登记</t>
  </si>
  <si>
    <t>不动产权证、国有土地使用证、房屋有权或房地产权证,共有的房屋的共有证等</t>
  </si>
  <si>
    <t>不动产首次登记</t>
  </si>
  <si>
    <t>1.不动产登记申请书原件(1份);2.申请人的身份证明材料(详见《不动产登记操作规范》中对身份证明和代理的具体要求》)(获取电子证照);3.不动产权证书或国有土地使用证原件(1份);4.竣工规划的核实意见或建设工程规划验收合格材料原件(1份);5.房屋建筑工程竣工验收备案表或验收合格证明材料原件(1份);6.不动产测绘成果报告书原件(1份);7.公安或地名等管理部门出具的房屋地址证明或命名的文件(无详细地址的提交)原件(1份);8.建筑方案批复(有保障性住房的提交)复印件1份(原件核对);9.法律、行政法规规定的其他相关材料。</t>
  </si>
  <si>
    <t>不动产权证书或国有土地使用证</t>
  </si>
  <si>
    <t>不动产权利证书注销登记</t>
  </si>
  <si>
    <t>1.不动产登记申请书，（原件1份）
2.申请人的身份证明材料（详见《不动产登记操作规范》中对身份证明和代理的具体要求），（获取电子证照）；
3.不动产权属证书，（原件1份）；
4.国有建设用地使用权及房屋所有权消灭的证明材料：
（1）不动产灭失的：灭失的证明材料，（原件1份）；
（2）自愿放弃的：权利人放弃权利的书面文件，（原件1份）；被放弃的国有建设用地使用权及房屋所有权设有地役权、预告登记、抵押权、查封登记的，需提交地役权人、预告登记权利人、抵押权人、查封机关同意注销的书面材料；
（3）依法没收、征收、收回的：人民政府的生效决定书，（原件1份）；
（4）人民法院或者仲裁委员会生效法律文书导致灭失的：人民法院或者仲裁委员会生效法律文书（原件1份）；
5.法律、行政法规规定的其他相关材料。</t>
  </si>
  <si>
    <t>不动产转移登记</t>
  </si>
  <si>
    <t>1. 不动产登记申请表原件(1 份);2.申请人的身份证明材料(详见《不动产登记操作规范》中对身份证明和代理的具体要求》)(获取电子证照);3.购房发票、契税发票原件(1 份);4.预告登记证明原件(1 份);5.权利人委托书原件(1 份);6.商品房买卖合同原件(1 份);7.契税完税凭证原件(1 份);8.法律、行政法规规定的其他相关材料。注:受理人员就登记情况现场询问,留存笔录。</t>
  </si>
  <si>
    <t>1.不动产登记申请表 2.申请人身份证明文件（身份证原件、营业执照复印件</t>
  </si>
  <si>
    <t>国有农用地的使用权登记（变更登记）</t>
  </si>
  <si>
    <t>1.不动产登记申请书原件(1份);2.申请人的身份证明材料(详见《不动产登记操作规范》中对身份证明和代理的具体要求》)(获取电子证照);3.委托办理的,提交授权委托书,和受托人身份证,原件(1份);4.不动产权证,国有土地使用证。房屋有权或房地产权证,共有的房屋还应提交其他共有证等原件(1份);5.国有土地范围内变更登记变更材料,包括:(1)姓名或名称、身份证发生变更的提交(户口簿或公安部门证明等(境内自然人的提交):港、澳、台地区管理部门出具的姓名或名称、身份证明号码变更的证明材料,相关证明材料需按司法部等国家有关规定进行认证和核验(港、澳、台地区自然人的提交);该国有关管理部门出具的姓名或名称身份证明号码变更证明材料,相关证明材料需按司法部等国家有关规定进行认证与转递(境外自然人的提交):工商管理部门或其他有权部门(如民政、人社部门)核准名称变更登记的文件(境内法人、其他组织的提交);其批准和注册机构出具的名称变更证明材料,相关证明材料需按司法部等国家有关规定进行认证与转递(港、澳、台和境外法人或其他组织的提交)原件(1份);(2)坐落发生变化的需提交公安或地名等管理部门出具的地址变更或命名文件原件(1份);(3)土地用途变更的,提交国土资源主管部门出具的批准文件;与国土资源主管部门签订的土地出让合同补充协;依法需要补交土地出让价款的,还应当提交土地价款以及相关税费缴纳凭证原件各(1份);(4)共有性质变更的,提交共有性质变更协议书或生效法律文书;夫妻共有财产共有性质变更的,还应提交婚姻关系证明原件各(1份);6.法律、行政法规规定的其他相关材料。</t>
  </si>
  <si>
    <t>国有农用地的使用权登记（首次登记）</t>
  </si>
  <si>
    <t>1.不动产登记申请书原件(1份);2.申请人的身份证明材料(详见《不动产登记操作规范》中对身份证明和代理的具体要求》)(获取电子证照);3.原《国有土地使用证》或《不动产权证书》(已办里的提交)原件(1份);4.土地权来源材料,包括:(1)国有建设用地使用权出让合同(出让土地、划拨依法转为出让的提交)原件(1份);(2)国有建设用地使用权划拨决定书(划拨土地的提交)原件(1份);(3)县级以上人民政府批准的文件(划拨土地、划拨依法转为出让的提交)原件(1份);(4)国有土地租赁合同(国家租赁方式取得的提交)原件(1份);(5)国有建设用地使用权作价出资(入股)合同(国家作价出资或入股方式取得的提交)原件(1份);(6)国土资源行政主管部门与国有股权持股单位签订的委托持股合同(国家作价出资或入股方式取得的提交)原件(1份);(7)被授权经营国有建设用地使用权公司土地配置材料(授权经营方式取得的提交)原件(1份);(8)国土资源行政主管部门的权籍调查初审意见(有房产证完善用地手续的提交)原件(1份);(9)填海竣工验收的批复(海域使用权转国有建设用地使用权的提交)原件(1份)。注:授权经营方式和作价出资(入股)方式取得土地涉及企业改制的应提交:企业改制方案及有权部门的批准文件和土地资产处置方案及有批准权的国土资源行政主管部门的批准文件原件(1份);5.不动产权籍调查报告(已有不动产证的不需提交)原件(1份);6.土地价款缴清凭证、税费缴纳凭证(1)土地价款缴清凭证、完税或减免税凭证等(划拨、出让、划拨依法转为出让、作价出资或者入股方式取得的提交)原件(1份);(2)租金缴纳凭证、完税或减免税凭证等(国家租赁方式取得的提交)原件(1份);7.公示公告材料(含现场拍照图片,有房产证完善用地手续的提交)原件(公示人员提供);8.法律、行政法规规定的其他相关材料</t>
  </si>
  <si>
    <t>国有农用地的使用权登记（注销登记）</t>
  </si>
  <si>
    <t>1.不动产登记申请书;2.中华人民共和国不动产权证书;3.申请人身份证明;4.国有农用地使用权消灭的材料:(1)国有农用地灭失的,提交灭失材料;(2)权利人放弃国有农用地使用权的,提交权利人放弃国有农用地使用权的书面文件;(3)被放弃的国有农用地使用权地上设有抵押权、地役权或已办理预告登记、查封登记的,需提交相关权利人或者查封机关同意注销的书面文件;(4)依法没收、收回国有农用地使用权的,提交人民政府生效的决定书;(5)因人民法院或者仲裁委员会生效法律文书导致权利消灭的,提交人民法院或仲裁委员会生效法律文书</t>
  </si>
  <si>
    <t>国有农用地的使用权登记（转移登记）</t>
  </si>
  <si>
    <t>1.不动产登记申请书;2.申请人身份证明;3.中华人民共和国不动产权证书;4.国有农用地使用权转移的材料;5.属国有或国有控股企业的提交国有资产管理部门或其上级主管部门批准文件;属机关、事业单位、集体或集体控股的企业提交上级主管部门同意文件,属村集体所有的再提交批准转移的文件、本集体三分之二以上成员同意的材料;6.按份共有人转让不动产的,受让人是共有人以外的人的,提交共有人同意的书面材料;7.依法需要缴纳税款的,应当提交缴清税款凭证。</t>
  </si>
  <si>
    <t>海域使用权及建筑物、构筑物所有权登记（变更登记）</t>
  </si>
  <si>
    <t>1.不动产登记申请书或海域使用权证书。共有的还应提交其他共有证等原件(1份);2.申请人的身份证明材料(详见《不动产登记操作规范》中对身份证明和代理的具体要求》)(获取电子证照);3.委托办理的,提交授权委托书,和受托人身份证原件(1份);4.海域使用权以及建筑物、构筑物所有权变更的材料,包括:(1)权利人姓名或者名称、身份证明类型或者身份证明号码发生变化的,提交能够实其身份变更的材料原件(1份);(2)海域或建筑物、构筑物面积、界址范围发生变化的,提交有批准权的人民政府或者主管部门的批准文件、海域使用权出让合同补充协议以及变更后的宗海图(宗海位置图、界址图)以及界址点坐标等成果。依法需要补交海域使用金的,还应当提交相关的缴纳凭证原件(1份);(3)海域或建筑物、构筑物用途发生变化的,提交有批准权的人民政府或其主管部门的批准文件、海域使用权出让合同补充协议。依法需要补交海域使用金的,还应当提交的缴纳凭证原件(1份);(4)海域使用期限发生变化或续期的,提交有批准权的人民政府或其主管部门的批准文件或者海域使用权出让合同补充协议。依法需要补交海域使用金的,还应当提交相关的缴纳凭证原件(1份);(5)共有性质变更的,应提交共有性质变更协议书或生效法律文书;5.法律、行政法规规定的其他相关材料。</t>
  </si>
  <si>
    <t>海域使用权证书及其他共有证</t>
  </si>
  <si>
    <t>海域使用权及建筑物、构筑物所有权登记（注销登记）</t>
  </si>
  <si>
    <t>1.不动产登记申请书;2.申请人身份证明;3.不动产权属证书;4.海域使用权以及建筑物、构筑物所有权灭失的材料:(1)不动产灭失的,提交证实灭失材料;(2)权利人放弃海域使用权以及建筑物、构筑物所有权的,提交权利人放弃权利的书面文件。设立抵押权、地役权或者已办理预告登记、查封登记的,需提交抵押权人、地役权人、预告登记权利人、查封机关同意注销的书面材料;(3)依法没收、征收、收回集体建设用地使用权的,提交人民政府的生效决定书;(4)因人民法院或者仲裁委员会生效法律文书等导致海域使用权以及建筑物、构筑物所有权消灭的,提交人民法院或者仲裁委员会生效法律文书</t>
  </si>
  <si>
    <t>海域使用权及建筑物、构筑物所有权登记（转移登记）</t>
  </si>
  <si>
    <t>1.不动产登记申请表;2.申请人身份证明;3.不动产权属证书;4.依法需要补交海域使用金、缴纳税费的,应当提交缴纳海域使用金缴纳凭证、税费缴纳凭证;5.海域使用权以及建筑物、构筑物所有权转移的材料;6.法人或组织合并、分立或者与他人合资、合作经营,导致权属发生转移的,提交法人或组织合并、分立的材料以及不动产权属转移的材料;7.作价出资(入股)的,提交作价出资(入股协议);8.买卖的,提交买卖合同,赠与的,提交赠与合同;9.因继承或受遗赠取得的,应提交所有继承人的身份证明、亲属关系、放弃继承或继承协议等材料和被继承人的死亡证明、遗嘱、赠与协议等材料;10.因人民法院或者仲裁委员会生效法律文书导致权属发生变化的,提交人民法院或仲裁委员会生效法律文书;11.转让批准取得的海域使用权,提交原批准用海的海洋行政主管部门批准转让的文件。</t>
  </si>
  <si>
    <t>1.不动产登记申请表 2.申请人身份证明文件（身份证原件、营业执照复印件）3.不动产权属证书</t>
  </si>
  <si>
    <t>集体建设用地使用权登记（变更登记）</t>
  </si>
  <si>
    <t>1.不动产登记申请书原件(1份);2.申请人的身份证明材料(详见《不动产登记操作规范》中对身份证明和代理的具体要求》)(获取电子证照);3.委托办理的,提交授权委托书,和受托人身份证,原件(1份);4.集体土地所有权变更证明材料(农村集体名称发生变化的提交有权机关出具的证明其身份信息发生变化的材料;土地面积、界址变更的提交因自然灾害导致部分集体土地灭失的,提交土地灭失的证明材料、因政府征收等原因导致面积、界址变更的,提交有权机关出具的批准文件;坐落发生变化的需提交公安或地名等管理部门出具的地址变更或命名的文件)原件(1份);5.不动产权证书或集体土地使用证原件(1份);6.变更的的不动产权籍调查表、宗地图、宗地界址点坐标等有关不动产界址、面积等不动产权籍调查成果(土地面积、界址范围变更的需提交)原件(1份);7.法律、行政法规规定的其他相关材料。</t>
  </si>
  <si>
    <t>不动产权证书或集体土地使用证</t>
  </si>
  <si>
    <t>集体建设用地使用权登记（注销登记）</t>
  </si>
  <si>
    <t>1.不动产登记申请书;2.居民身份证;3.中华人民共和国不动产权证书;4.不动产权属证书;5.集体建设用地使用权消灭的证明材料:(1)土地灭失的,提供灭失的材料;(2)权利人放弃集体建设用地使用权的,提交权利人放弃集体建设用地使用权登记的书面文件。设有抵押权、地役权或已办理查封登记的,需提交抵押权人、地役权人、查封机关同意注销的书面文件;(3)依法没收、征收、收回集体建设用地使用权的,提交人民政府的生效决定书;(4)因人民法院或者仲裁委员会生效法律文书导致权利消灭的.提交人民法院或仲裁委员会生效法律文书</t>
  </si>
  <si>
    <t>集体建设用地使用权登记（转移登记）</t>
  </si>
  <si>
    <t>1.不动产登记申请书;2.中华人民共和国不动产权证书;3.依法需要缴纳税费的,应当提交税费缴纳凭证;4.本集体经济组织三分之二以上成员或者三分之二以上村民代表同意的材料;5.申请人身份证明;6.集体建设用地使用权转移的材料;7.作价出资(入股)的,提交作价出资(入股协议);8.因企业合并、分立、兼并、破产等情形导致权属发生转移的,提交企业合并、分立、兼并、破产的材料、建设用地使用权权属转移材料、有权部门的批准文件;9.因人民法院或者仲裁委员会生效法律文书导致权力消灭的,提交人民法院或仲裁委员会生效法律文书。</t>
  </si>
  <si>
    <t>1.不动产登记申请表 2.不动产权属证书 3.申请人身份证明文件（身份证原件、营业执照复印件）</t>
  </si>
  <si>
    <t>集体建设用地使用权及建筑物、构筑物所有权登记（变更登记）</t>
  </si>
  <si>
    <t xml:space="preserve">1.不动产登记申请书，原件（1份）；2.申请人的身份证明材料，（原件或获取电子证照）；3.不动产权属证书，原件（1份）；4.权证变更的证明材料，原件（1份）；5.不动产权籍调查成果报告（改、扩建面积变化的提交），原件（1份）；6.法律、行政法规规定的其他相关材料。注：权证变更的证明材料，包括：（1）农村集体名称发生变化的，提交有权机关出具的证明其身份信息发生变化的材料；（2）坐落变更材料：提交公安或地名等管理部门出具的地址变更或命名文件；（3）因改建、扩建引起房屋面积变更的，提交规划验收文件和房屋竣工验收文件；（4）因自然灾害导致部分房屋灭失的，提交部分房屋灭失的材料。
</t>
  </si>
  <si>
    <t>集体建设用地使用权及建筑物、构筑物所有权登记（首次登记）</t>
  </si>
  <si>
    <t>1.不动产登记申请书原件(1份);2.申请人的身份证明材料(详见《不动产登记操作规范》中对身份证明和代理的具体要求》)(获取电子证照);3.不动产测绘成果报告书原件(1份);4.不动产权证书或集体土地使用证原件(各1份);5.竣工规划的核实意见或建设工程规划验收合格证明材料原件(1份);6.竣工验收备案表(建筑面积在300平方米以下不需提交,300至500平方米的提供湛江市城市规划区内居(村)建设住宅竣工验收表)原件(1份);7.法律、行政法规规定的其他相关材料。</t>
  </si>
  <si>
    <t>集体建设用地使用权及建筑物、构筑物所有权登记（注销登记）</t>
  </si>
  <si>
    <t>1.不动产登记申请书;2.申请人身份证明;3.中华人民共和国不动产权证书;4.集体建设用地使用权及建筑物、构筑物所有权消灭的材料:(1)土地或建筑物、构筑物灭失的,提交灭失材料;(2)权利人放弃集体建设用地使用权及建筑物、构筑物所有权的,提交权利人放弃集体建设用地使用权及建筑物、构筑物所有权的书面文件。设有抵押权、地役权或被查封的,需提交抵押权人、地役权人或查封机关同意注销的书面材料;(3)依法没收、征收、收回集体建设用地使用权及建筑物、构筑物所有权,提交人民政府的生效决定书;(4)因人民法院或者仲裁委员会生效法律文书导致权利消灭的,提交人民法院或仲裁委员会生效法律文书</t>
  </si>
  <si>
    <t>集体建设用地使用权及建筑物、构筑物所有权登记（转移登记）</t>
  </si>
  <si>
    <t>1.不动产登记申请书;2.申请人身份证明;3.中华人民共和国不动产权证书;4.集体建设用地使用权及建筑物、构筑物所有权转移的材料;5.税收完税证明(文书式);6.依法需要缴纳税费的,应当提交税费缴纳凭证;7.本集体经济组织三分之二以上成员或者三分之二以上村民代表同意的材料;8.作价出资(入股)的,提交作价出资(入股协议);9.因企业合并、分立、兼并、破产等情形导致权属发生转移的,提交企业合并、分立、兼并、破产的材料、建设用地使用权及建筑物、构筑物所有权权属转移材料、有权部门的批准文件;10.因人民法院或者仲裁委员会生效法律文书导致权力消灭的,提交人民法院或仲裁委员会生效法律文书。</t>
  </si>
  <si>
    <t>集体土地所有权登记（变更登记）</t>
  </si>
  <si>
    <t>1.不动产登记申请书原件(1份);2.申请人的身份证明材料(详见《不动产登记操作规范》中对身份证明和代理的具体要求》)(获取电子证照);3.委托办理的,提交授权委托书,和受托人身份证原件(1份);4.集体土地所有权变更证明材料(农村集体名称发生变化的提交有权机关出具的证明其身份信息发生变化的材料;土地面积、界址变更的提交因自然灾害导致部分集体土地灭失的,提交土地灭失的证明材料、因政府征收等原因导致面积、界址变更的,提交有权机关出具的批准文件;坐落发生变化的需提交公安或地名等管理部门出具的地址变更或命名的文件)原件(1份);5.不动产权证书或集体土地使用证原件(1份);6.变更的的不动产权籍调查表、宗地图、宗地界址点坐标等有关不动产界址、面积等不动产权籍调查成果(土地面积、界址范围变更的需提交)原件(1份);7.法律、行政法规规定的其他相关材料。注:受理人员就登记情况现场询问,留存笔录。</t>
  </si>
  <si>
    <t>集体土地所有权登记（注销登记）</t>
  </si>
  <si>
    <t xml:space="preserve">1.不动产登记申请书;2.申请人身份证明;3.中华人民共和国不动产权证书;4.集体土地所有权灭失材料:(1)集体土地灭失的,提交证实土地灭失的材料;(2)依法征收集体土地的,提交有批准权的人民政府的征收决定书 </t>
  </si>
  <si>
    <t>集体土地所有权登记（转移登记）</t>
  </si>
  <si>
    <t>1.不动产登记申请书;2.中华人民共和国不动产权证书;3.申请人身份证明文件;4.除应提交本集体经济组织三分之二以上成员或者三分之二以上村民代表同意材料外,还应提交(1)农民集体互换土地的,提交互换土地协议;(2)集体土地调整的,提交土地调整文件;(3)依法需要批准的,提交批准文件。</t>
  </si>
  <si>
    <t>居住权登记（变更登记）</t>
  </si>
  <si>
    <t>1.不动产登记申请表;2.申请人身份证明;3.不动产登记证明;4.委托办理的:提交委托书;5.居住权变更的材料,包括:(1)居住人姓名、身份证明类型或者身份证明号码发生变化的,提交能够证实其身份变更的材料;(2)居住权期限、居住范围等发生变化的,提交能够证实变化的材料。</t>
  </si>
  <si>
    <t>居住权登记（首次登记）</t>
  </si>
  <si>
    <t>1.不动产登记申请表;2.申请人身份证明;3.不动产权证;4.委托办理的:提交委托书;5.设立居住权的材料,包括:(1)按照合同的约定设立居住权的,提交居住权合同;(2)因遗嘱设立居住权的,提交生效的遗嘱和遗嘱人的死亡证明。其中,已经因继承、受遗赠办理转移登记的,无需提交不动产权证书和遗嘱人的死亡证明;(3)因人民法院、仲裁机构的生效法律文书设立或者确认居住权的,提交人民法院的生效判决书、或裁定书、或调解书、或协助执行通知书、或仲裁机构的生效裁决书、或行政机关具有强制执行力的行政处理决定等。</t>
  </si>
  <si>
    <t>不动产权证</t>
  </si>
  <si>
    <t>居住权登记（注销登记）</t>
  </si>
  <si>
    <t>1.不动产登记申请表;2.申请人身份证明;3.不动产登记证明;4.居住权消灭的材料,包括:(1)居住权人死亡的,提交居住人死亡证明等材料;(2)居住权期限届满的,提交居住权期限届满的材料;(3)居住权人放弃权利的,提交居住权人放弃权利的书面文件等材料;(4)房屋所有权人和居住权人共同约定注销居住权的,提交房屋所有权人和居住劝人约定注销居住权等书面材料;(5)住宅灭失或被征收的,提交住宅灭失证明材料或生效的征收决定书等材料;(6)生效法律文书导致居住权消灭的,提交人民法院的生效判决书、或裁定书、或调解书、或协助执行通知书、或仲裁机构的生效裁决书、或行政机关具有强制执行力的行政处理决定等。</t>
  </si>
  <si>
    <t>林地使用权及森林、林木使用权（变更登记）</t>
  </si>
  <si>
    <t>1.不动产登记申请书原件(1份);2.申请人的身份证明材料(详见《不动产登记操作规范》中对身份证明和代理的具体要求》)(获取电子证照);3.不动产权属证书原件(1份);4.事项变更的证明材料;(1)权利人的姓名、名称、身份证明类型或者身份证明号码发生变化的,提交权利人的身份证明或公安部门开具的变化证明材料原件(1份);(2)坐落发生变更的,提交民政、公安、地名管理部门出具的地名变更证明文件或者由集体经济组织确认的土地坐落变更材料原件(1份);(3)公司、企事业单位名称变更的,提交上级单位批准更名文件或工商部门出具的名称变更材料原件(1份);(4)面积、界址发生变化的,除提交新的权籍调查成果外,还应提交:①因自然灾害导致部分土地灭失的,提交证实土地灭失的材料;②因土地征收导致土地界址、面积发生变化的,提交人民政府的征收决定书(文件)原件(1份);(5)同一权利人分割或合并宗地的,提交新的权籍调查成果;国有林地上同一权利人分割或合并宗地的,还应提交有批准权的人民政府同意分割或合并的批准文件原件(1份);(6)树种或林种发生变化的,提交林木勘验材料,因林种变化导致生态林和商品林相互调整的,提交林业主管部门的证明材料原件(1份);(7)共有性质发生变更的,提交共有性质变更协议书或生效法律文书原件(1份);5.存在抵押权的,变更事项影响抵押权人权益的,提交抵押权人同意变更的说明材料;6.法律、行政法规规定的其他相关材料。</t>
  </si>
  <si>
    <t>林地使用权及森林、林木使用权（注销登记）</t>
  </si>
  <si>
    <t xml:space="preserve">1.不动产登记申请书;2.灭失或权利终止证明文件;3.申请人身份证明材料;4.中华人民共和国不动产权证书;5.与他人利害关系的说明材料  </t>
  </si>
  <si>
    <t>林地使用权及森林、林木使用权（转移登记）</t>
  </si>
  <si>
    <t>1.不动产登记申请书;2.申请人身份证明材料;3.中华人民共和国不动产权证书;4.权利转移的证明材料;5.税收完税证明(表格式)。</t>
  </si>
  <si>
    <t>1.不动产登记申请书;2.申请人身份证明材料（身份证原件、营业执照复印件）;3.不动产权证书</t>
  </si>
  <si>
    <t>异议登记（注销）</t>
  </si>
  <si>
    <t>1.申请人身份证明;2.不动产登记申请表;3.异议登记申请人申请注销登记的,提交不动产登记证明;或者异议登记申请人的起诉被人民法院裁定不予受理或者予以驳回诉讼请求的材料</t>
  </si>
  <si>
    <t>预告登记（变更）</t>
  </si>
  <si>
    <t>1.不动产登记申请表;2.申请人的身份证明材料;3.不动产登记证明;4.预告登记内容发生变更材料;5.法律、行政法规规定的其他相关材料。</t>
  </si>
  <si>
    <t>预告登记（注销）</t>
  </si>
  <si>
    <t>1.不动产登记申请表;2.申请人的身份证明材料;3.不动产登记证明;4.注销证明材料;5.法律、行政法规规定的其他相关材料。</t>
  </si>
  <si>
    <t>预告登记（转移）</t>
  </si>
  <si>
    <t>1.不动产登记申请表;2.申请人的身份证明材料;3.不动产登记明;4.预告转移登记证明材料;5.法律、行政法规规定的其他相关材料。</t>
  </si>
  <si>
    <t>宅基地使用权及建筑物、构筑物所有权登记（变更登记）</t>
  </si>
  <si>
    <t>1.不动产登记申请书原件(1份);2.申请人的身份证明材料(详见《不动产登记操作规范》中对身份证明和代理的具体要求》)(获取电子证照);3.委托办理的,提交授权委托书,和受托人身份证原件(1份);4.变更后的不动产权籍调查表、宗地图、宗地界址点坐标等不动产权籍调查成果(宅基地面积、界址范围变更的需提交)原件(1份);5.不动产权证或集体土地使用证、房屋所有权证或房地产权证、共有的房屋还应提交其他共有证等原件(1份);6.宅基地使用权变更的证明材料,包括:(1) 姓名或名称、身份证明类型或身份证明号码发生变华的提交,境内自然人或华侨的提交户口簿或公安部门证明等、港、澳、台地区自然人的提交港、澳、台地区管理部门出具的姓名、身份证明号码变更的证明材料,相关证明材料需按司法部等国家有关规定进行认证和核验)原件(1份);(2)宅基地面积、界址范围变更的需提交,有批准权的人民政府或其主管部门的批准文件原件(1份);(3)坐落发生变化的需提交,公安或地名等管理部门出具的地址变更或命名文件原件(1份);(4)共有性质变更的需提交,共有性质变更协议书或生效法律文书原件(1份);7.法律、行政法规规定的其他相关材料。</t>
  </si>
  <si>
    <t>不动产权证或集体土地使用证、房屋所有权证或房地产权证、共有的房屋的共有证等</t>
  </si>
  <si>
    <t>宅基地使用权及建筑物、构筑物所有权登记（首次登记）</t>
  </si>
  <si>
    <t>1.不动产登记申请书原件(1份);2.申请人的身份证明材料(详见《不动产登记操作规范》中对身份证明和代理的具体要求》)(获取电子证照);3.不动产权证书或集体土地使用证原件(1份);4.房屋符合城乡规划或建设的相关材料原件(1份);5.有批准权的人民政府批准用地的文件等权属来源材料(1999年以前需提供镇政府或市政府批准用地批复文件,1999年以后提供市政府批准用地批复文件)(没有土地证需提供)原件(1份);6.不动产权籍调查或测绘成果报告书原件(1份);7.公示公告材料(含现场拍照图片)原件(公示人员提供);8.法律、行政法规规定的其他相关材料</t>
  </si>
  <si>
    <t>宅基地使用权及建筑物、构筑物所有权登记（注销登记）</t>
  </si>
  <si>
    <t>1.不动产登记申请书;2.申请人身份证明;3.中华人民共和国不动产权证书;4.宅基地使用权及房屋所有权消灭的材料:(1)权利人放弃宅基地使用权及房屋所有权的,提交权利人放弃权利的书面文件。被放弃的宅基地、房屋设有地役权的,需提交地役权人同意注销的书面材料;(2)依法没收、征收、收回宅基地使用权或者房屋所有权的,提交人民政府做出的生效决定书;(3)依法没收、征收、收回宅基地使用权或者房屋所有权的,提交人民政府做出的生效决定书;(4)因人民法院或者仲裁委员会生效法律文书导致权利消灭的,提交人民法院或者仲裁委员会生效法律文书。</t>
  </si>
  <si>
    <t>宅基地使用权及建筑物、构筑物所有权登记（转移登记）</t>
  </si>
  <si>
    <t>1.不动产登记申请书;2.中华人民共和国不动产权证书3.申请人身份证明;4.宅基地使用权及房屋所有权转移的材料;5.因继承取得的,应提交所有继承人的身份证明、亲属关系、放弃继承或继承协议等材料和被继承人的死亡证明、遗嘱、赠与协议等材料;6.因分家析产取得的,提供分家析产的协议或者材料;7.集体经济组织内部互换房屋的,提交互换协议书(互换双方为本集体经济组织成员的材料由不动产登记机构向村集体经济组织或村委会了解有关情况;8.因人民法院或者仲裁委员会生效法律文书导致权属发生转移,提交人民法院或仲裁委员会生效法律文书。</t>
  </si>
  <si>
    <t>1.不动产登记申请书;2.不动产权证书;3.申请人身份证明材料（身份证原件、营业执照复印件）</t>
  </si>
  <si>
    <t>地质灾害责任单位认定</t>
  </si>
  <si>
    <t>认定地质灾害责任单位申请</t>
  </si>
  <si>
    <t>个人身份证或企业法人营业执照副本复印件</t>
  </si>
  <si>
    <t>组织专家赶赴现场对地质灾害成因进行分析，根据专家的报告认定地质灾害责任单位。</t>
  </si>
  <si>
    <t>财政投资矿山地质环境恢复治理项目竣工验收</t>
  </si>
  <si>
    <t>（一）验收申请函；（二）中标合同；（三）设计（实施）方案。（四）竣工图。</t>
  </si>
  <si>
    <t>矿业权人勘查开采信息公示公开</t>
  </si>
  <si>
    <t>矿业权人勘查开采信息公示公开填报证明。</t>
  </si>
  <si>
    <t>地质资料管理工作中作出突出贡献奖励</t>
  </si>
  <si>
    <t>提供相应的证明材料。</t>
  </si>
  <si>
    <t>对勘查、开发、保护矿产资源和进行科学技术研究的奖励</t>
  </si>
  <si>
    <t>古生物化石保护工作中做出突出成绩奖励</t>
  </si>
  <si>
    <t>探矿权人、采矿权人因勘查作业区范围或矿区范围争议裁决</t>
  </si>
  <si>
    <t>组织测绘单位赶赴现场勘测定界后作业裁决。</t>
  </si>
  <si>
    <t>市住房和城乡建设局</t>
  </si>
  <si>
    <t>大中型建设工程初步设计审查</t>
  </si>
  <si>
    <r>
      <rPr>
        <b/>
        <sz val="9"/>
        <rFont val="宋体"/>
        <charset val="134"/>
        <scheme val="minor"/>
      </rPr>
      <t>承诺审批</t>
    </r>
    <r>
      <rPr>
        <sz val="9"/>
        <rFont val="宋体"/>
        <charset val="134"/>
        <scheme val="minor"/>
      </rPr>
      <t>（仅限《企业投资项目核准和各案管理条例》(国务院令第673号)规定实行核准管理的企业投资大中型房屋建筑和市政基础设施工程项目）</t>
    </r>
  </si>
  <si>
    <t>1.发改部门出具的项目立项批准文件、可行性研究报告及批复文件
2.自然资源部门出具的规划批准文件
3.自然资源部门出具的建设用地批准文件
4.第三方专业技术服务机构出具的初步设计技术审查意见</t>
  </si>
  <si>
    <t>1.大中型企业投资房屋建筑和市政基础设施工程项目初步设计审查(实行核准管理的告知承诺书企业投资项目提供)
2.涉及超限高层建筑工程项目需提供超限高层建筑工程抗震设防专项审查批准文件
3.涉及人防建设工程的需民防部门出具的防空地下室建设意见或易地建设意见提供。
4.涉及地铁保护区项目需地铁保护办公室出具的批准文件提供。
5.涉及建筑控高范围的需民航或空军出具的控高批准文件提供。</t>
  </si>
  <si>
    <t>建设工程项目使用袋装水泥和现场搅拌混凝土许可</t>
  </si>
  <si>
    <t>1、《建设工程使用袋装水泥申请表》；
2、施工单位盖章的场地示意图；
3、建筑工程施工许可证；
4、施工企业资质证书。</t>
  </si>
  <si>
    <t>建筑工程施工许可证核发（含建设工程质量、安全监督手续）</t>
  </si>
  <si>
    <t>1、建筑工程施工许可申请表；2、建筑工程用地批准手续；3、建设工程规划许可证 ；4、中标通知书（依法必须招标的工程项目提供）；5、施工合同；6、施工图设计文件及其审查合格证明 ；7、建设资金落实承诺书。</t>
  </si>
  <si>
    <t>1、施工企业主要技术负责人签署的施工场地具备施工条件的意见；2、建设、勘察、设计、施工、监理五方责任主体签署的《法定代表人授权书》及《工程质量终身责任承诺书》；3、经建设、监理、施工单位审核批准的施工组织设计；4、危险性较大的分部分项工程清单（危险性较大的分部分项工程提交）。</t>
  </si>
  <si>
    <t>建筑工程施工许可证核发（含建设工程质量安全、人防工程质量监督手续）</t>
  </si>
  <si>
    <t>1、建筑工程施工许可申请表；2、建筑工程用地批准手续；3、结建式人防工程质量监督登记申请表；4、建设工程规划许可证 ；5、中标通知书（依法必须招标的工程项目提供）；6、施工合同；7、施工图设计文件及其审查合格证明 ；8、建设资金落实承诺书；9、防空地下室建设意见书。</t>
  </si>
  <si>
    <t>1、施工企业主要技术负责人签署的施工场地具备施工条件的意见；2、建设、勘察、设计、施工（含人防工程防护设备安装企业)、监理等各方责任主体签署的《法定代表人授权书》及《工程质量终身责任承诺书》；3、经建设、监理、施工单位审核批准的施工组织设计；4、危险性较大的分部分项工程清单（危险性较大的分部分项工程提交）。</t>
  </si>
  <si>
    <t>商品房预售许可变更</t>
  </si>
  <si>
    <t xml:space="preserve">1、湛江市商品房预售许可证变更申请表（原件）；
2、企业开发资质等级证书和营业执照（原件、复印件）；
3、商品房预售许可证（原件）；
4、不动产登记资料查询结果证明（原件）；
5、商品房项目转让合同原件（属房地产项目转让的提交）；
6、土地管理和城市规划等部门同意变更的有关证件原件、复印件（属房地产项目转让、土地相关信息内容变更、规划调整房屋户型分析或合并造成面积、套数有变动需提交）；
7、房产测绘报告原件、复印件（房屋分析或合并造成面积、套数有变动需提交）；
8、预售商品房银行账号证明及《商品房预售款专用账户监管协议书》（变更监控账户或房地产项目转让需提交）；
9、商品房销售价格表原件（增加商铺预售需提交）；
10、法律、法规规定的其他条件。
</t>
  </si>
  <si>
    <t>主要申报材料第4-8项、非主要申报材料第2项根据变更内容按需提交</t>
  </si>
  <si>
    <t>政策福利性住房手续补办</t>
  </si>
  <si>
    <t>1、提交《湛江市区干部 职工购买公有住房申请书》、《湛江市出售公有住房合同书》、《湛江市区出售公有住房建筑平面图、面积计算表（一）》、《湛江市区公有住房售价评估表（二）》、《湛江市区出售公有住房缴款审定表》一式五份（备注：1.房改房遗留问题确权按成本价出售；2.房改房遗留问题确权计价不能享受一次性付款优惠；3.区属单位申请房改，区属房改主管部门需加注审核意见）；
2、房改备案登记证明书；
3、单位申请办理房改遗留问题办证的请示（有主管部门的，主管部门需加盖同意给予房改的意见）；
4、个人购房缴款凭证（发票或收据）；
5、本人和配偶身份证、结婚证（本人死亡，房改确权可以办在其配偶名下）；
6、本人和配偶不动产查询信息（市行政服务中心不动产登记中心窗口）；
7、本人和配偶房改情况调查（在不同单位工作都要进行调查）；
本人是单位干部职工的证明材料，包括入职手续或退休审批手续（非本单位干部职工参与房改，在符合其他各项条件下，购房款与本单位职工相比，加收50%）</t>
  </si>
  <si>
    <t>1.本人和配偶身份证复印件；2.结婚证复印件。</t>
  </si>
  <si>
    <t>房屋抵押备案</t>
  </si>
  <si>
    <t xml:space="preserve">1、 申请书
2、 业主身份证复印件
3、 业主委托书原件
4、 银行营业执照复印件、法人证明原件、委托书原件、受托人身份证复印件
5、 抵押合同原件
6、 合同备案证明复印件
7、 如果银行委托开发公司办理，提供银行委托公司的委托书、开发公司营业执照复印件、法人证明原件、委托书原件、受托人身份证复印件
</t>
  </si>
  <si>
    <t>1.法人证明
2. 法人身份证复印件
3. 委托书
4 受托人身份证复印件</t>
  </si>
  <si>
    <t>房屋抵押变更、注销备案</t>
  </si>
  <si>
    <t xml:space="preserve">银行/公司对个人
1、 营业执照复印件（盖公章）
2、 法人证明书（盖公章）
3、 法人身份证复印件（盖公章）
4、 授权委托书（盖公章）
5、 受托人身份证复印件（盖公章）
6、 申请书（盖公章&amp;负责人签名）
7、 注销证明（盖公章）
8、 房地产他项权证原件&amp;复印件
个人对个人
1、 抵押权人身份证原件
2、房地产他项权证原件&amp;复印件
</t>
  </si>
  <si>
    <t>1、 营业执照复印件（盖公章）
2、 法人证明书（盖公章）
3、 法人身份证复印件（盖公章）
4、 授权委托书（盖公章）
5、 受托人身份证复印件（盖公章）</t>
  </si>
  <si>
    <t>商品房买卖合同备案</t>
  </si>
  <si>
    <t xml:space="preserve">1、 备案申请书（新系统是在系统内打出，带有条形码）
2、 维修资金（核对地址）
3、 业主身份证复印件（盖开发公司公章）
4、 业主委托书（业主签名盖手指印）
5、 预售款缴款通知书原件
6、 发票或收据复印件（盖开发公司公章）
7、 营业执照（盖开发公司公章）
8、 法人证明（盖开发公司公章）
9、 法人身份证复印件（盖开发公司公章）
10、 委托书（盖开发公司公章）
11、 受托人身份证复印件（盖开发公司公章）
12、商品房买卖合同（原件）
</t>
  </si>
  <si>
    <t>商品房现售备案</t>
  </si>
  <si>
    <t xml:space="preserve">1、申请书(原件)
2、营业执照，法定代表人身份证明、身份证
3、资质证书(复印件)
4、国土证(复印件)
5、委托书(原件)，受托人身份证复印件
6、现售清单(原件)
7、不动产权证或权属证明书(原件和复印件)
8、不动产产权情况查询证明
</t>
  </si>
  <si>
    <t>资质证书(复印件)</t>
  </si>
  <si>
    <t>商品房预售款使用核准</t>
  </si>
  <si>
    <t xml:space="preserve">1.申请书原件；
2.监管银行对账单原件（需经银行盖章）；
3.预售款拨付记录累计表原件；
4.用款单位申请原件；
5.用于支付工程款的，由监理单位出具的施工进度情况说明；用于支付购买项目建设必需的建筑材料、设备款项的，提供与供应商签订的购销合同；用于法定税费的提供税务部门的发票等凭证；其他能够证明法定用途需要资金的资料。
</t>
  </si>
  <si>
    <t>用款单位申请原件</t>
  </si>
  <si>
    <t>税务局</t>
  </si>
  <si>
    <t>增值税防伪税控系统最高开票限额审批</t>
  </si>
  <si>
    <t xml:space="preserve">《税务行政许可申请表》、《增值税专用发票最高开票限额申请单》
</t>
  </si>
  <si>
    <t>财务会计报告报送</t>
  </si>
  <si>
    <t>《资产负债表》、《利润表》、《现金流量表》</t>
  </si>
  <si>
    <t>财务会计制度及核算软件备案报告</t>
  </si>
  <si>
    <t xml:space="preserve">《财务会计制度及核算软件备案报告书》、纳税人财务、会计制度或纳税人财务、会计核算办法
</t>
  </si>
  <si>
    <t xml:space="preserve">财务会计核算软件、使用说明书复印件
</t>
  </si>
  <si>
    <t>《纳税人存款账户账号报告表》</t>
  </si>
  <si>
    <t>账户、账号开立证明复印件</t>
  </si>
  <si>
    <t>发票缴销</t>
  </si>
  <si>
    <t>需缴销的发票</t>
  </si>
  <si>
    <t>发票领用</t>
  </si>
  <si>
    <t>经办人（代理人）身份证件</t>
  </si>
  <si>
    <t>发票验（交）旧</t>
  </si>
  <si>
    <t>已开具发票存根联（记账联）、红字发票和作废发票（使用税控机的同时提供发票使用汇总数据报表）</t>
  </si>
  <si>
    <t>发票遗失、损毁报告</t>
  </si>
  <si>
    <t>《发票挂失/损毁报告表》</t>
  </si>
  <si>
    <t>《挂失/损毁发票清单》</t>
  </si>
  <si>
    <t>非居民企业股权转让适用特殊性税务处理的备案</t>
  </si>
  <si>
    <t xml:space="preserve">1、《非居民企业股权转让适用特殊性税务处理备案表》；2、股权转让业务合同或协议（外文文本的同时附送中文译本）；3、
截至股权转让时，被转让企业历年的未分配利润资料；4、股权转让业务总体情况说明，应包括股权转让的商业目的；5、证明股权转让符合特殊性税务处理条件、股权转让前后的公司股权架构图等资料
；6、12个月内不改变重组资产原来的实质性经营活动、原主要股东不转让所取得股权的承诺书。
、
</t>
  </si>
  <si>
    <t xml:space="preserve">工商等相关部门核准企业股权变更事项证明资料
</t>
  </si>
  <si>
    <t xml:space="preserve">纳税人不选择适用告知承诺制的，应当提供该事项需要的证明材料。
</t>
  </si>
  <si>
    <t>非居民企业间接转让财产事项报告</t>
  </si>
  <si>
    <t xml:space="preserve">1、股权转让合同或协议；2股权转让前后的企业股权架构图；3、境外企业及直接或间接持有中国应税财产的下属企业上两个年度财务、会计报表
；4、间接转让中国应税财产交易不适用《国家税务总局关于非居民企业间接转让财产企业所得税若干问题的公告》（国家税务总局公告2015年第7号）第一条的理由，5、省税务机关要求的其他资料
</t>
  </si>
  <si>
    <t xml:space="preserve">1、外文文本应同时附送中文译本
</t>
  </si>
  <si>
    <t xml:space="preserve">在审核环节按照税务事项通知书要求提供
</t>
  </si>
  <si>
    <t>服务贸易等项目对外支付税务备案</t>
  </si>
  <si>
    <t xml:space="preserve">《服务贸易等项目对外支付税务备案表》
</t>
  </si>
  <si>
    <t xml:space="preserve">1、合同（协议）或相关交易凭证2、外文文本应同时附送中文译本
</t>
  </si>
  <si>
    <t>解除相关人员关联关系</t>
  </si>
  <si>
    <t xml:space="preserve">1、居民身份证或其他证明身份的合法证件；2、个人声明
</t>
  </si>
  <si>
    <t xml:space="preserve">离职证明、《涉税专业服务协议要素信息采集表》“终止涉税专业服务协议信息”等离职相关证明材料
</t>
  </si>
  <si>
    <t>境内机构和个人发包工程作业或劳务项目备案</t>
  </si>
  <si>
    <t xml:space="preserve">1、《境内机构和个人发包工程作业或劳务项目报告表》2、项目合同、3、合同中文译本；4、非居民税务登记证件复印件；4、《非居民项目合同变更情况报告表》；5、变更后的合同
</t>
  </si>
  <si>
    <t xml:space="preserve">1、非居民对有关事项的书面说明
2、项目合同和变更后的合同（材料文本为外文的，同时附送中文译本或《容缺办理承诺书》）
</t>
  </si>
  <si>
    <t>开具个人所得税纳税记录</t>
  </si>
  <si>
    <t xml:space="preserve">1、纳税人身份证件；2、经办人（代理人）身份证件；3、委托代理书
</t>
  </si>
  <si>
    <t xml:space="preserve">身份证已实名认证办税人员可免于报送
</t>
  </si>
  <si>
    <t>开具税收完税证明</t>
  </si>
  <si>
    <t>1、纳税人身份证件；2、营业执照或税务登记证</t>
  </si>
  <si>
    <t>跨区域涉税事项报告</t>
  </si>
  <si>
    <t xml:space="preserve">《跨区域涉税事项报告表》
</t>
  </si>
  <si>
    <t xml:space="preserve">加载统一社会信用代码的营业执照副本（未换照的出示税务登记证副本）或者加盖纳税人印章的副本复印件
</t>
  </si>
  <si>
    <t xml:space="preserve">未实行实名办税的纳税人（广东省）；报送条件为未实行实名办税的纳税人、符合条件的容缺报送
</t>
  </si>
  <si>
    <t>跨区域涉税事项报验</t>
  </si>
  <si>
    <t>加载统一社会信用代码的营业执照副本（未换照的出示税务登记证副本）或者加盖纳税人印章的副本复印件</t>
  </si>
  <si>
    <t>欠税人处置不动产或大额资产报告</t>
  </si>
  <si>
    <t xml:space="preserve">1、《欠税人处置不动产或者大额资产报告表》；2、处置不动产或大额资产清单
</t>
  </si>
  <si>
    <t>申报错误更正</t>
  </si>
  <si>
    <t xml:space="preserve">更正后的相关税（费）种纳税申报表
</t>
  </si>
  <si>
    <t>选择按小规模纳税人纳税的情况说明</t>
  </si>
  <si>
    <t xml:space="preserve">《选择按小规模纳税人纳税的情况说明》
</t>
  </si>
  <si>
    <t>税务注销即时办理</t>
  </si>
  <si>
    <t>《清税申报表》</t>
  </si>
  <si>
    <t xml:space="preserve">《即办〈清税证明〉承诺书》
</t>
  </si>
  <si>
    <t>增值税一般纳税人登记</t>
  </si>
  <si>
    <t>《增值税一般纳税人登记表》</t>
  </si>
  <si>
    <t>发票票种核定</t>
  </si>
  <si>
    <t xml:space="preserve">《纳税人领用发票票种核定表》
</t>
  </si>
  <si>
    <t xml:space="preserve">加载统一社会信用代码的营业执照（或税务登记证、 组织机构代码证等）原件
</t>
  </si>
  <si>
    <t>发票真伪鉴定</t>
  </si>
  <si>
    <t>待鉴定发票</t>
  </si>
  <si>
    <t>纳税信用补评</t>
  </si>
  <si>
    <t>《纳税信用补评申请表》</t>
  </si>
  <si>
    <t>纳税信用复评</t>
  </si>
  <si>
    <t>《纳税信用复评(核)申请表》</t>
  </si>
  <si>
    <t>纳税信用修复</t>
  </si>
  <si>
    <t>纳税信用修复申请表</t>
  </si>
  <si>
    <t>文化事业建设费缴费信息报告</t>
  </si>
  <si>
    <t>文化事业建设费缴费信息报告表</t>
  </si>
  <si>
    <t>市住房公积金管理中心</t>
  </si>
  <si>
    <t>外市户籍职工与单位终止劳动关系</t>
  </si>
  <si>
    <t>身份证、与单位终止劳动关系的材料、一类账户银行卡</t>
  </si>
  <si>
    <t>与单位终止劳动关系的材料、银行卡</t>
  </si>
  <si>
    <t>有复印件的情况下可容缺</t>
  </si>
  <si>
    <t>享受最低生活保障</t>
  </si>
  <si>
    <t>身份证、民政部门发放的最低生活保障领取证、与单位终止劳动关系的材料、一类账户银行卡</t>
  </si>
  <si>
    <t>因重大疾病导致家庭生活严重困难</t>
  </si>
  <si>
    <t>县级以上医院出具的疾病诊断证明书、住院费用专用发票、出院小结或住院记录、直系亲属关系材料、一类账户银行卡</t>
  </si>
  <si>
    <t>出院小结或住院记录、银行卡</t>
  </si>
  <si>
    <t>偿还本市商业贷款及组合贷款</t>
  </si>
  <si>
    <t>借款合同、最新还贷流水、购房合同或不动产权证、身份证、结婚证、一类账户银行卡</t>
  </si>
  <si>
    <t>结婚证、最新还贷流水</t>
  </si>
  <si>
    <t>有复印件或粤省事能查询的情况下可容缺</t>
  </si>
  <si>
    <t>偿还本市住房公积金贷款</t>
  </si>
  <si>
    <t>身份证</t>
  </si>
  <si>
    <t>结婚证、银行卡</t>
  </si>
  <si>
    <t>偿还异地购房贷款</t>
  </si>
  <si>
    <t>借款合同、最新还贷流水、购房合同或不动产权证、身份证、结婚证、一类账户银行卡、本人（配偶）在购房地的户口簿</t>
  </si>
  <si>
    <t>结婚证、最新还贷流水、银行卡</t>
  </si>
  <si>
    <t xml:space="preserve"> 偿还购房贷款本息提取（公积金提取申请）</t>
  </si>
  <si>
    <t>出境定居提取（住房公积金）</t>
  </si>
  <si>
    <t>银行卡</t>
  </si>
  <si>
    <t>大修自住住房提取（住房公积金）</t>
  </si>
  <si>
    <t>房屋产权证或不动产权证、房屋安全鉴定书、购买建筑材料发票、身份证、结婚证、一类账户银行卡</t>
  </si>
  <si>
    <t>翻建自住住房提取（住房公积金）</t>
  </si>
  <si>
    <t>原房屋产权证或原不动产权证、建设工程规划许可证、建设工程施工许可证、购买建筑材料发票、在异地翻建的，须提供本人（配偶）在建房地的户口簿、身份证、结婚证、一类账户银行卡</t>
  </si>
  <si>
    <t>购买二手住房</t>
  </si>
  <si>
    <t>不动产权证、契税完税凭证、二手房买卖合同、在异地购房的，须提供本人（配偶）在购房地的户口簿、身份证、结婚证、一类账户银行卡</t>
  </si>
  <si>
    <t>购买普通住房</t>
  </si>
  <si>
    <t>购房合同、首期购房发票、房屋登记备案证明或不动产登记证明、在异地购房的，须提供本人（配偶）在购房地的户口簿、身份证、结婚证、一类账户银行卡</t>
  </si>
  <si>
    <t>预提交首期房款</t>
  </si>
  <si>
    <t>预售商品住房认购书、职工保证书、开发商保证书、商品房预售证、购房定金收据、委托书、身份证、结婚证</t>
  </si>
  <si>
    <t>直系亲属在本市范围内首次购买二手住房</t>
  </si>
  <si>
    <t>不动产权证、契税完税凭证、二手房买卖合同、在异地购房的，须提供本人（配偶）在购房地的户口簿、身份证、结婚证、一类账户银行卡、购房人身份证、购房人首次购房查询证明书、直系亲属材料</t>
  </si>
  <si>
    <t>直系亲属在本市范围内首次购买一手住房</t>
  </si>
  <si>
    <t>购房合同、首期购房发票、房屋登记备案证明或不动产登记证明、在异地购房的，须提供本人（配偶）在购房地的户口簿、身份证、结婚证、一类账户银行卡、购房人身份证、购房人首次购房查询证明书、直系亲属材料</t>
  </si>
  <si>
    <t>直系亲属在本市范围内首次预提交首期房款</t>
  </si>
  <si>
    <t>预售商品住房认购书、职工保证书、开发商保证书、商品房预售证、购房定金收据、委托书、身份证、结婚证、购房人身份证、购房人首次购房查询证明书、直系亲属材料</t>
  </si>
  <si>
    <t>结婚证</t>
  </si>
  <si>
    <t>建造自住住房提取（住房公积金）</t>
  </si>
  <si>
    <t>国有土地使用权证、建设工程规划许可证、建筑工程施工许可证、购买建筑材料发票、在异地建房的，须提供本人（配偶）在建房地的户口簿、身份证、结婚证、一类账户银行卡</t>
  </si>
  <si>
    <t xml:space="preserve"> 离休、退休提取（公积金提取申请）</t>
  </si>
  <si>
    <t>身份证、一类账户银行卡、《退休证》（注：①账户已封存；②男满60周岁，女满55周岁的，仅需提供身份证。）</t>
  </si>
  <si>
    <t>死亡提取（住房公积金）</t>
  </si>
  <si>
    <t>死亡证明、继承人身份证、遗产继承公证书、继承人一类账户银行卡</t>
  </si>
  <si>
    <t>死亡证明、银行卡</t>
  </si>
  <si>
    <t>完全丧失劳动能力，并与单位终止劳动关系提取（住房公积金）</t>
  </si>
  <si>
    <t>租房提取（住房公积金）</t>
  </si>
  <si>
    <t>身份证、结婚证、无房材料、一类账户银行卡</t>
  </si>
  <si>
    <t>与单位终止劳动关系，男满50周岁，女满45周岁。</t>
  </si>
  <si>
    <t>与单位终止劳动关系的材料</t>
  </si>
  <si>
    <t>住房公积金委托提取还贷业务办理</t>
  </si>
  <si>
    <t>身份证、结婚证、贷款合同、还贷流水、还款计划表、借款凭证、一类账户银行卡</t>
  </si>
  <si>
    <t>住房公积金委托提取还贷业务变更</t>
  </si>
  <si>
    <t>住房公积金委托提取还贷业务终止</t>
  </si>
  <si>
    <t>市社保局</t>
  </si>
  <si>
    <t>门诊费用报销</t>
  </si>
  <si>
    <t>1.门诊费用发票；
2.门诊费用明细清单；
3.参保人社保卡原件；
4.代办人身份证原件。</t>
  </si>
  <si>
    <t>住院费用报销</t>
  </si>
  <si>
    <t>1.住院治疗费用发票；
2.住院费用明细汇总清单；
3.出院小结或出院记录；
4.参保人社保卡原件；
5.代办人身份证原件；
6.居民特殊身份有效证件。</t>
  </si>
  <si>
    <t>生育医疗费报销</t>
  </si>
  <si>
    <t>2022年7月1日前：
生育医疗费待遇报销：《湛江市职工生育保险医疗费用零星报销申请表》、医疗费用专用收据或发票、住院出院小结（门诊药流等计生手术：门诊手册或生育休假&lt;诊断&gt;证明复印件）。未就业配偶的需提供结婚证原件及复印件。
生育津贴申请（单位申请）：《湛江市职工生育津贴待遇申请表》、生育休假&lt;诊断&gt;证明。
生育津贴申请（个人申请）：《湛江市职工生育津贴待遇申请表》、生育休假&lt;诊断&gt;证明、单位被吊销营业执照、责令关闭、撤销等证明材料或单位未垫付生育津贴情况说明。
2022年7月1日起：
生育医疗费待遇报销：《湛江市生育保险待遇申请表》、《湛江市职工生育保险产前检查医疗机构定点表》、异地生育的，需填写《湛江市异地就医生育保险登记备案表》、医疗专用收据或发票、医疗费用清单、病例资料（住院出院小结，门诊药流等计生手术：门诊手册或生育休假&lt;诊断&gt;证明），职工申请未就业配偶生育待遇，另需结婚证原件备查。</t>
  </si>
  <si>
    <t>计划生育医疗费报销</t>
  </si>
  <si>
    <t>计划生育医疗费待遇报销：《湛江市生育保险待遇申请表》、医疗专用收据或发票、医疗费用清单、病例资料（住院出院小结，门诊药流等计生手术：门诊手册或生育休假&lt;诊断&gt;证明）。</t>
  </si>
  <si>
    <t>男职工申请未就业配偶生育医疗费用报销</t>
  </si>
  <si>
    <t>生育医疗费待遇报销：《湛江市职工生育保险医疗费用零星报销申请表》、医疗费用专用收据或发票、住院出院小结未就业配偶的需提供结婚证原件及复印件。</t>
  </si>
  <si>
    <t>身份证、结婚证</t>
  </si>
  <si>
    <t>生育津贴报销</t>
  </si>
  <si>
    <r>
      <rPr>
        <sz val="9"/>
        <rFont val="宋体"/>
        <charset val="134"/>
        <scheme val="minor"/>
      </rPr>
      <t xml:space="preserve">2022年7月1日前：
生育津贴申请（个人申请）：《湛江市职工生育津贴待遇申请表》、生育休假&lt;诊断&gt;证明、单位被吊销营业执照、责令关闭、撤销等证明材料或单位未垫付生育津贴情况说明。
</t>
    </r>
    <r>
      <rPr>
        <sz val="9"/>
        <rFont val="宋体"/>
        <charset val="134"/>
      </rPr>
      <t>2022年7月1日开始：
单位申请：《生育保险待遇申请表》、病例资料（生育休假&lt;诊断&gt;证明）。
个人申请：《生育保险待遇申请表》、病例资料（生育休假&lt;诊断&gt;证明），单位被吊销营业执照、责令关闭、撤销等证明材料或单位未垫付生育津贴情况说明。</t>
    </r>
  </si>
  <si>
    <t>白名单管理</t>
  </si>
  <si>
    <t xml:space="preserve">1、完税凭证复印件  </t>
  </si>
  <si>
    <t>门慢门特变更</t>
  </si>
  <si>
    <t>1.《变更\新增门诊特定病种定点就医医院申请表》；
2.相关证明材料。</t>
  </si>
  <si>
    <t>参保人员个人账户一次性支取</t>
  </si>
  <si>
    <t>1.参保人湛江市社保卡复印件；
2.基本医疗保险关系转移接续联系函或异地参保凭证/死亡证明或火化证明复印件；
3.户口本（法定继承人或指定受益人）或公证书复印件；
4.存折或储蓄卡复印件；
5.代办委托书。</t>
  </si>
  <si>
    <t>基本医疗保险参保人员异地就医备案</t>
  </si>
  <si>
    <t>除《备案申请表》外，另需以下要求提供材料：                  （一）异地安置退休人员：
1、提供异地户口本原件及复印件或个人承诺书。
（二）异地长期居住人员： 
1、提供异地户口本或居住证原件及复印件或个人承诺书。
（三）常驻异地工作人员: 
1、单位的派驻证明、劳动合同、异地工作证明或个人承诺书 （四）异地转诊                                                （四）临时外出就医人员（补办备案零报）：                                    1.提供异地就医定点医疗机构出具住院前的急诊抢救证明。</t>
  </si>
  <si>
    <t>意外伤害登记</t>
  </si>
  <si>
    <t>1、《基本医疗保险零星报销外伤审批表》；
2、交通事故责任认定书复印件；（证明本人全责或部分责任）
3、医疗费用发票复印件；
4、出入院记录和诊断证明书复印件。</t>
  </si>
  <si>
    <t>医保先行支付审批</t>
  </si>
  <si>
    <t xml:space="preserve">1.《湛江市基本医疗保险基金先行支付审批表》；      
2.交通事故受伤的提供交通事故责任认定书复印件；          
3.刑事案件需提供公安部门出具的遭受暴力伤害证明复印件（刑事案件证明）；        
4.经人民法院判决的，需提供民事判决书；法院确定判决无法执行的，需提供《终止裁决书》；    
5.医疗费用票据、费用明细清单、疾病诊断证明和出院小结（出院证明）等所有医疗诊断鉴定费用复印件。        6、委托代办的，需出示关系证明      </t>
  </si>
  <si>
    <t>市水务局</t>
  </si>
  <si>
    <t>城市建设填堵水域、废除围堤审核</t>
  </si>
  <si>
    <t>容缺受理、承诺审批</t>
  </si>
  <si>
    <t>建设填堵水域、废除围堤审批申请表、城市建设填堵水域、废除围堤审批论证报告、防洪评价报告，城市建设填堵水域、废除围堤的补偿措施实施方案</t>
  </si>
  <si>
    <t xml:space="preserve"> 城市建设项目的可行性研究报告、涉及第三者利害关系时，应当附具第三者的承诺书或有关协调意见书</t>
  </si>
  <si>
    <t>河道采砂许可</t>
  </si>
  <si>
    <t>申请表、河沙开采中标通知书、采砂出让权合同、缴纳出让费凭证材料、采砂船的检验证书</t>
  </si>
  <si>
    <t>船舶所有权登记证书、居民身份证、企业营业执照或法人证书</t>
  </si>
  <si>
    <t>非主要材料容缺，还可免提交</t>
  </si>
  <si>
    <t>河道管理范围内有关活动（含临时占用）审批</t>
  </si>
  <si>
    <t>申请书、占用河道管理范围的补救措施、防洪评价报告、占用河道管理范围内土地情况说明（包含地形图等内容）</t>
  </si>
  <si>
    <t>建设项目的可行性研究报告或初步设计报告、与第三者利害关系的说明（影响第三人合法水事权益的，需提供第三人的意见）</t>
  </si>
  <si>
    <t>非防洪建设项目洪水影响评价报告审批</t>
  </si>
  <si>
    <t>申请表、洪水影响评价报告、 
建设项目可行性研究报告或初步设计报告（项目申请报告、备案材料）</t>
  </si>
  <si>
    <t>与第三者达成的协议或文件</t>
  </si>
  <si>
    <t>河道管理范围内建设项目工程建设方案审批</t>
  </si>
  <si>
    <t xml:space="preserve"> 防洪评价报告、关于申请审批××工程建设方案的函、建设项目所涉及河道与防洪部分的初步方案</t>
  </si>
  <si>
    <t xml:space="preserve"> 项目建设依据（项目建议书等批复文件、项目列入规划文件或产业政策文件）、与第三者利害关系的说明（影响第三人合法水事权益的，需提供第三人的意见）</t>
  </si>
  <si>
    <t>新增取水许可</t>
  </si>
  <si>
    <t>取水许可申请书、建设项目水资源论证报告书（论证表）、从水库（水电站）或自来水厂、水源工程取水的，提交与工程管理单位（自来水厂）签订的供水协议、与第三者有利害关系的情况说明或证明材料</t>
  </si>
  <si>
    <t>设置入河排污口的，提交入河排污口批准文件或排污许可文件；退水排入市政管网或污水处理厂的，提供退水协议等证明材料</t>
  </si>
  <si>
    <t>区域水土保持评估</t>
  </si>
  <si>
    <t xml:space="preserve"> 生产建设项目水土保持方案行政许可申请表、区域水土保持评估报告</t>
  </si>
  <si>
    <t>企业营业执照或法人证书</t>
  </si>
  <si>
    <t>生产建设项目水土保持方案审批（企业投资类）（备案制）</t>
  </si>
  <si>
    <t xml:space="preserve"> 生产建设项目水土保持方案行政许可申请表、生产建设项目水土保持方案审批承诺书、生产建设项目水土保持方案报告书</t>
  </si>
  <si>
    <t>防治责任范围矢量文件、水土保持方案技术审查意见</t>
  </si>
  <si>
    <t>生产建设项目水土保持方案审批（企业投资类）（核准制）</t>
  </si>
  <si>
    <t>生产建设项目水土保持方案审批（企业投资类）（审批制）</t>
  </si>
  <si>
    <t>生产建设项目水土保持方案审批（政府投资、非盈利组织投资和个人投资类）</t>
  </si>
  <si>
    <t>生产建设项目水土保持方案行政许可申请表、水土保持方案报告书</t>
  </si>
  <si>
    <t>开发利用河口滩涂</t>
  </si>
  <si>
    <t xml:space="preserve"> 申请表、 
河口滩涂开发利用方案可行性研究报告</t>
  </si>
  <si>
    <t>建设项目所依据的文件</t>
  </si>
  <si>
    <t>对取水工程或者设施的验收</t>
  </si>
  <si>
    <t>建设项目的批准或者核准文件，节水设施的建设和试运行情况说明，包括成井抽水试验综合成果图、水质分析报告等内容的施工报告，试运行期间的取水、退水监测结果，取水工程或者设施的建设和试运行情况说明，污水处理措施落实情况说明，取水计量设施的计量认证情况说明</t>
  </si>
  <si>
    <t>地方人民政府水行政主管部门或者流域管理机构批准的蓄水调度运行方案</t>
  </si>
  <si>
    <t>对取水户用水计划的上报与下达</t>
  </si>
  <si>
    <t>计划用水表、2.法人证明文件</t>
  </si>
  <si>
    <t>法人证明文件</t>
  </si>
  <si>
    <t>对水土保持设施验收材料的报备</t>
  </si>
  <si>
    <t>关于报备xxx项目水土保持设施验收材料的函、生产建设项目水土保持设施验收报告、生产建设项目水土保持设施验收鉴定书、生产建设项目水土保持监测总结报告</t>
  </si>
  <si>
    <t>工程名称变更说明</t>
  </si>
  <si>
    <t>对重点用水单位水平衡测试结果的备案</t>
  </si>
  <si>
    <t>水平衡测试报告</t>
  </si>
  <si>
    <t>备案承诺书</t>
  </si>
  <si>
    <t>对重点用水单位用水情况的备案</t>
  </si>
  <si>
    <t>重点用水单位用水情况</t>
  </si>
  <si>
    <t>生产建设项目水土流失监测情况报告</t>
  </si>
  <si>
    <t>生产建设项目水土保持监测季度报告表、生产建设项目水土保持监测实施方案</t>
  </si>
  <si>
    <t>生产建设项目水土保持年度报告、生产建设项目水土保持监测总结报告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</si>
</sst>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20"/>
      <name val="宋体"/>
      <charset val="134"/>
      <scheme val="minor"/>
    </font>
    <font>
      <b/>
      <sz val="11"/>
      <name val="宋体"/>
      <charset val="134"/>
      <scheme val="minor"/>
    </font>
    <font>
      <sz val="11"/>
      <name val="宋体"/>
      <charset val="134"/>
      <scheme val="minor"/>
    </font>
    <font>
      <sz val="9"/>
      <name val="宋体"/>
      <charset val="134"/>
      <scheme val="minor"/>
    </font>
    <font>
      <sz val="10"/>
      <name val="宋体"/>
      <charset val="134"/>
      <scheme val="minor"/>
    </font>
    <font>
      <sz val="10.5"/>
      <name val="宋体"/>
      <charset val="134"/>
    </font>
    <font>
      <sz val="9"/>
      <name val="宋体"/>
      <charset val="134"/>
    </font>
    <font>
      <sz val="12"/>
      <name val="宋体"/>
      <charset val="134"/>
      <scheme val="minor"/>
    </font>
    <font>
      <sz val="10"/>
      <name val="宋体"/>
      <charset val="134"/>
    </font>
    <font>
      <b/>
      <sz val="9"/>
      <name val="宋体"/>
      <charset val="134"/>
      <scheme val="minor"/>
    </font>
    <font>
      <sz val="10.5"/>
      <name val="方正书宋_GBK"/>
      <charset val="134"/>
    </font>
    <font>
      <sz val="11"/>
      <name val="宋体"/>
      <charset val="134"/>
    </font>
    <font>
      <sz val="1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etica"/>
      <charset val="134"/>
    </font>
    <font>
      <sz val="9"/>
      <name val="Helvetica"/>
      <charset val="134"/>
    </font>
    <font>
      <sz val="10.5"/>
      <name val="Calibri"/>
      <charset val="134"/>
    </font>
    <font>
      <b/>
      <sz val="11"/>
      <name val="宋体"/>
      <charset val="134"/>
    </font>
    <font>
      <sz val="9"/>
      <name val="Times New Roman"/>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4" borderId="11"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2" applyNumberFormat="0" applyFill="0" applyAlignment="0" applyProtection="0">
      <alignment vertical="center"/>
    </xf>
    <xf numFmtId="0" fontId="20" fillId="0" borderId="12" applyNumberFormat="0" applyFill="0" applyAlignment="0" applyProtection="0">
      <alignment vertical="center"/>
    </xf>
    <xf numFmtId="0" fontId="21" fillId="0" borderId="13" applyNumberFormat="0" applyFill="0" applyAlignment="0" applyProtection="0">
      <alignment vertical="center"/>
    </xf>
    <xf numFmtId="0" fontId="21" fillId="0" borderId="0" applyNumberFormat="0" applyFill="0" applyBorder="0" applyAlignment="0" applyProtection="0">
      <alignment vertical="center"/>
    </xf>
    <xf numFmtId="0" fontId="22" fillId="5" borderId="14" applyNumberFormat="0" applyAlignment="0" applyProtection="0">
      <alignment vertical="center"/>
    </xf>
    <xf numFmtId="0" fontId="23" fillId="6" borderId="15" applyNumberFormat="0" applyAlignment="0" applyProtection="0">
      <alignment vertical="center"/>
    </xf>
    <xf numFmtId="0" fontId="24" fillId="6" borderId="14" applyNumberFormat="0" applyAlignment="0" applyProtection="0">
      <alignment vertical="center"/>
    </xf>
    <xf numFmtId="0" fontId="25" fillId="7" borderId="16" applyNumberFormat="0" applyAlignment="0" applyProtection="0">
      <alignment vertical="center"/>
    </xf>
    <xf numFmtId="0" fontId="26" fillId="0" borderId="17" applyNumberFormat="0" applyFill="0" applyAlignment="0" applyProtection="0">
      <alignment vertical="center"/>
    </xf>
    <xf numFmtId="0" fontId="27" fillId="0" borderId="18"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cellStyleXfs>
  <cellXfs count="56">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4" fillId="0" borderId="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5" xfId="0" applyFont="1" applyFill="1" applyBorder="1" applyAlignment="1">
      <alignment horizontal="center" vertical="center" wrapText="1"/>
    </xf>
    <xf numFmtId="0" fontId="7" fillId="0" borderId="5"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justify"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3"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8" fillId="0" borderId="1" xfId="0" applyFont="1" applyFill="1" applyBorder="1" applyAlignment="1">
      <alignment horizontal="left" vertical="center" wrapText="1"/>
    </xf>
    <xf numFmtId="0" fontId="3" fillId="0" borderId="1" xfId="0" applyFont="1" applyFill="1" applyBorder="1" applyAlignment="1">
      <alignment vertical="center"/>
    </xf>
    <xf numFmtId="0" fontId="8" fillId="2" borderId="1" xfId="0" applyFont="1" applyFill="1" applyBorder="1" applyAlignment="1">
      <alignment horizontal="left" vertical="center" wrapText="1"/>
    </xf>
    <xf numFmtId="0" fontId="4" fillId="0" borderId="1" xfId="0" applyFont="1" applyFill="1" applyBorder="1" applyAlignment="1">
      <alignment vertical="center"/>
    </xf>
    <xf numFmtId="0" fontId="3" fillId="0" borderId="0" xfId="0" applyFont="1" applyFill="1" applyAlignment="1">
      <alignmen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top" wrapText="1"/>
    </xf>
    <xf numFmtId="0" fontId="6"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3" fillId="0" borderId="2" xfId="0" applyNumberFormat="1" applyFont="1" applyFill="1" applyBorder="1" applyAlignment="1">
      <alignment horizontal="center" vertical="top" wrapText="1"/>
    </xf>
    <xf numFmtId="0" fontId="3" fillId="0" borderId="2" xfId="0" applyNumberFormat="1" applyFont="1" applyFill="1" applyBorder="1" applyAlignment="1">
      <alignment vertical="center" wrapText="1"/>
    </xf>
    <xf numFmtId="0" fontId="9"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11" fillId="3" borderId="1" xfId="0" applyFont="1" applyFill="1" applyBorder="1" applyAlignment="1">
      <alignmen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ht706\.deepinwine\Deepin-WeChat\dosdevices\c:\users\ht706\My%20Documents\WeChat%20Files\Santukiz\FileStorage\File\2023-09\C:\Users\Administrator\Desktop\2023.7.24&#20851;&#20110;&#32534;&#21046;&#24066;&#32423;&#25919;&#21153;&#26381;&#21153;&#22823;&#21381;&#23481;&#32570;&#21463;&#29702;&#20107;&#39033;&#30446;&#24405;&#30340;&#20989;\&#65288;2023.8.1&#65289;&#28251;&#27743;&#24066;&#23454;&#26045;&#28165;&#21333;&#26126;&#32454;&#34920;&#65288;8&#31867;&#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湛江市实施清单明细表"/>
    </sheetNames>
    <sheetDataSet>
      <sheetData sheetId="0" refreshError="1">
        <row r="3193">
          <cell r="M3193" t="str">
            <v>个人</v>
          </cell>
        </row>
        <row r="3194">
          <cell r="L3194" t="str">
            <v>存款账户账号报告</v>
          </cell>
          <cell r="M3194" t="str">
            <v>法人</v>
          </cell>
        </row>
        <row r="3195">
          <cell r="L3195" t="str">
            <v>存款账户账号报告</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77"/>
  <sheetViews>
    <sheetView tabSelected="1" topLeftCell="A227" workbookViewId="0">
      <selection activeCell="I227" sqref="I227"/>
    </sheetView>
  </sheetViews>
  <sheetFormatPr defaultColWidth="9" defaultRowHeight="13.5"/>
  <cols>
    <col min="1" max="1" width="4.875" customWidth="1"/>
    <col min="2" max="2" width="12.625" customWidth="1"/>
    <col min="3" max="5" width="6.25" customWidth="1"/>
    <col min="6" max="6" width="9" customWidth="1"/>
    <col min="7" max="7" width="10.625" customWidth="1"/>
    <col min="8" max="8" width="30.5" customWidth="1"/>
    <col min="9" max="9" width="32.25" customWidth="1"/>
    <col min="10" max="10" width="13.5" customWidth="1"/>
  </cols>
  <sheetData>
    <row r="1" ht="25.5" spans="1:10">
      <c r="A1" s="1" t="s">
        <v>0</v>
      </c>
      <c r="B1" s="1"/>
      <c r="C1" s="1"/>
      <c r="D1" s="1"/>
      <c r="E1" s="1"/>
      <c r="F1" s="1"/>
      <c r="G1" s="1"/>
      <c r="H1" s="1"/>
      <c r="I1" s="1"/>
      <c r="J1" s="1"/>
    </row>
    <row r="2" ht="39" customHeight="1" spans="1:10">
      <c r="A2" s="2" t="s">
        <v>1</v>
      </c>
      <c r="B2" s="3" t="s">
        <v>2</v>
      </c>
      <c r="C2" s="4" t="s">
        <v>3</v>
      </c>
      <c r="D2" s="5"/>
      <c r="E2" s="6"/>
      <c r="F2" s="2" t="s">
        <v>4</v>
      </c>
      <c r="G2" s="3" t="s">
        <v>5</v>
      </c>
      <c r="H2" s="3" t="s">
        <v>6</v>
      </c>
      <c r="I2" s="3" t="s">
        <v>7</v>
      </c>
      <c r="J2" s="3" t="s">
        <v>8</v>
      </c>
    </row>
    <row r="3" ht="78" customHeight="1" spans="1:10">
      <c r="A3" s="7">
        <v>1</v>
      </c>
      <c r="B3" s="8" t="s">
        <v>9</v>
      </c>
      <c r="C3" s="9" t="s">
        <v>10</v>
      </c>
      <c r="D3" s="9"/>
      <c r="E3" s="9"/>
      <c r="F3" s="10" t="s">
        <v>11</v>
      </c>
      <c r="G3" s="11" t="s">
        <v>12</v>
      </c>
      <c r="H3" s="12" t="s">
        <v>13</v>
      </c>
      <c r="I3" s="12" t="s">
        <v>14</v>
      </c>
      <c r="J3" s="14"/>
    </row>
    <row r="4" ht="93" customHeight="1" spans="1:10">
      <c r="A4" s="7">
        <v>2</v>
      </c>
      <c r="B4" s="8" t="s">
        <v>9</v>
      </c>
      <c r="C4" s="9" t="s">
        <v>15</v>
      </c>
      <c r="D4" s="9"/>
      <c r="E4" s="9"/>
      <c r="F4" s="8" t="s">
        <v>11</v>
      </c>
      <c r="G4" s="11" t="s">
        <v>16</v>
      </c>
      <c r="H4" s="12" t="s">
        <v>17</v>
      </c>
      <c r="I4" s="12" t="s">
        <v>18</v>
      </c>
      <c r="J4" s="14"/>
    </row>
    <row r="5" ht="93" customHeight="1" spans="1:10">
      <c r="A5" s="7">
        <v>3</v>
      </c>
      <c r="B5" s="8" t="s">
        <v>9</v>
      </c>
      <c r="C5" s="9" t="s">
        <v>19</v>
      </c>
      <c r="D5" s="9"/>
      <c r="E5" s="9"/>
      <c r="F5" s="8" t="s">
        <v>11</v>
      </c>
      <c r="G5" s="11" t="s">
        <v>16</v>
      </c>
      <c r="H5" s="12" t="s">
        <v>20</v>
      </c>
      <c r="I5" s="12" t="s">
        <v>21</v>
      </c>
      <c r="J5" s="14"/>
    </row>
    <row r="6" ht="93" customHeight="1" spans="1:10">
      <c r="A6" s="7">
        <v>4</v>
      </c>
      <c r="B6" s="8" t="s">
        <v>9</v>
      </c>
      <c r="C6" s="9" t="s">
        <v>22</v>
      </c>
      <c r="D6" s="9"/>
      <c r="E6" s="9"/>
      <c r="F6" s="8" t="s">
        <v>11</v>
      </c>
      <c r="G6" s="11" t="s">
        <v>16</v>
      </c>
      <c r="H6" s="12" t="s">
        <v>23</v>
      </c>
      <c r="I6" s="12" t="s">
        <v>24</v>
      </c>
      <c r="J6" s="14"/>
    </row>
    <row r="7" ht="93" customHeight="1" spans="1:10">
      <c r="A7" s="7">
        <v>5</v>
      </c>
      <c r="B7" s="8" t="s">
        <v>9</v>
      </c>
      <c r="C7" s="9" t="s">
        <v>25</v>
      </c>
      <c r="D7" s="9"/>
      <c r="E7" s="9"/>
      <c r="F7" s="8" t="s">
        <v>11</v>
      </c>
      <c r="G7" s="11" t="s">
        <v>16</v>
      </c>
      <c r="H7" s="12" t="s">
        <v>26</v>
      </c>
      <c r="I7" s="12" t="s">
        <v>27</v>
      </c>
      <c r="J7" s="14"/>
    </row>
    <row r="8" ht="93" customHeight="1" spans="1:10">
      <c r="A8" s="7">
        <v>6</v>
      </c>
      <c r="B8" s="8" t="s">
        <v>9</v>
      </c>
      <c r="C8" s="9" t="s">
        <v>28</v>
      </c>
      <c r="D8" s="9"/>
      <c r="E8" s="9"/>
      <c r="F8" s="8" t="s">
        <v>11</v>
      </c>
      <c r="G8" s="11" t="s">
        <v>16</v>
      </c>
      <c r="H8" s="12" t="s">
        <v>29</v>
      </c>
      <c r="I8" s="12" t="s">
        <v>30</v>
      </c>
      <c r="J8" s="14"/>
    </row>
    <row r="9" ht="78" customHeight="1" spans="1:10">
      <c r="A9" s="7">
        <v>7</v>
      </c>
      <c r="B9" s="8" t="s">
        <v>9</v>
      </c>
      <c r="C9" s="9" t="s">
        <v>31</v>
      </c>
      <c r="D9" s="9"/>
      <c r="E9" s="9"/>
      <c r="F9" s="8" t="s">
        <v>11</v>
      </c>
      <c r="G9" s="11" t="s">
        <v>16</v>
      </c>
      <c r="H9" s="12" t="s">
        <v>32</v>
      </c>
      <c r="I9" s="12" t="s">
        <v>33</v>
      </c>
      <c r="J9" s="14"/>
    </row>
    <row r="10" ht="78" customHeight="1" spans="1:10">
      <c r="A10" s="7">
        <v>8</v>
      </c>
      <c r="B10" s="8" t="s">
        <v>9</v>
      </c>
      <c r="C10" s="9" t="s">
        <v>34</v>
      </c>
      <c r="D10" s="9"/>
      <c r="E10" s="9"/>
      <c r="F10" s="8" t="s">
        <v>11</v>
      </c>
      <c r="G10" s="11" t="s">
        <v>16</v>
      </c>
      <c r="H10" s="12" t="s">
        <v>35</v>
      </c>
      <c r="I10" s="12" t="s">
        <v>36</v>
      </c>
      <c r="J10" s="14"/>
    </row>
    <row r="11" ht="78" customHeight="1" spans="1:10">
      <c r="A11" s="7">
        <v>9</v>
      </c>
      <c r="B11" s="8" t="s">
        <v>9</v>
      </c>
      <c r="C11" s="9" t="s">
        <v>37</v>
      </c>
      <c r="D11" s="9"/>
      <c r="E11" s="9"/>
      <c r="F11" s="8" t="s">
        <v>11</v>
      </c>
      <c r="G11" s="11" t="s">
        <v>12</v>
      </c>
      <c r="H11" s="12" t="s">
        <v>38</v>
      </c>
      <c r="I11" s="12" t="s">
        <v>39</v>
      </c>
      <c r="J11" s="14"/>
    </row>
    <row r="12" ht="78" customHeight="1" spans="1:10">
      <c r="A12" s="7">
        <v>10</v>
      </c>
      <c r="B12" s="8" t="s">
        <v>9</v>
      </c>
      <c r="C12" s="9" t="s">
        <v>40</v>
      </c>
      <c r="D12" s="9"/>
      <c r="E12" s="9"/>
      <c r="F12" s="8" t="s">
        <v>11</v>
      </c>
      <c r="G12" s="11" t="s">
        <v>12</v>
      </c>
      <c r="H12" s="12" t="s">
        <v>41</v>
      </c>
      <c r="I12" s="12" t="s">
        <v>42</v>
      </c>
      <c r="J12" s="14"/>
    </row>
    <row r="13" ht="78" customHeight="1" spans="1:10">
      <c r="A13" s="7">
        <v>11</v>
      </c>
      <c r="B13" s="8" t="s">
        <v>9</v>
      </c>
      <c r="C13" s="9" t="s">
        <v>43</v>
      </c>
      <c r="D13" s="9"/>
      <c r="E13" s="9"/>
      <c r="F13" s="8" t="s">
        <v>11</v>
      </c>
      <c r="G13" s="11" t="s">
        <v>12</v>
      </c>
      <c r="H13" s="12" t="s">
        <v>44</v>
      </c>
      <c r="I13" s="12" t="s">
        <v>45</v>
      </c>
      <c r="J13" s="14"/>
    </row>
    <row r="14" ht="78" customHeight="1" spans="1:10">
      <c r="A14" s="7">
        <v>12</v>
      </c>
      <c r="B14" s="8" t="s">
        <v>9</v>
      </c>
      <c r="C14" s="9" t="s">
        <v>46</v>
      </c>
      <c r="D14" s="9"/>
      <c r="E14" s="9"/>
      <c r="F14" s="8" t="s">
        <v>11</v>
      </c>
      <c r="G14" s="11" t="s">
        <v>12</v>
      </c>
      <c r="H14" s="12" t="s">
        <v>47</v>
      </c>
      <c r="I14" s="12" t="s">
        <v>42</v>
      </c>
      <c r="J14" s="14"/>
    </row>
    <row r="15" ht="78" customHeight="1" spans="1:10">
      <c r="A15" s="7">
        <v>13</v>
      </c>
      <c r="B15" s="8" t="s">
        <v>9</v>
      </c>
      <c r="C15" s="9" t="s">
        <v>48</v>
      </c>
      <c r="D15" s="9"/>
      <c r="E15" s="9"/>
      <c r="F15" s="8" t="s">
        <v>11</v>
      </c>
      <c r="G15" s="11" t="s">
        <v>12</v>
      </c>
      <c r="H15" s="12" t="s">
        <v>49</v>
      </c>
      <c r="I15" s="12" t="s">
        <v>50</v>
      </c>
      <c r="J15" s="14"/>
    </row>
    <row r="16" ht="78" customHeight="1" spans="1:10">
      <c r="A16" s="7">
        <v>14</v>
      </c>
      <c r="B16" s="8" t="s">
        <v>9</v>
      </c>
      <c r="C16" s="9" t="s">
        <v>51</v>
      </c>
      <c r="D16" s="9"/>
      <c r="E16" s="9"/>
      <c r="F16" s="8" t="s">
        <v>11</v>
      </c>
      <c r="G16" s="11" t="s">
        <v>12</v>
      </c>
      <c r="H16" s="12" t="s">
        <v>52</v>
      </c>
      <c r="I16" s="12" t="s">
        <v>53</v>
      </c>
      <c r="J16" s="12"/>
    </row>
    <row r="17" ht="78" customHeight="1" spans="1:10">
      <c r="A17" s="7">
        <v>15</v>
      </c>
      <c r="B17" s="8" t="s">
        <v>9</v>
      </c>
      <c r="C17" s="9" t="s">
        <v>54</v>
      </c>
      <c r="D17" s="9"/>
      <c r="E17" s="9"/>
      <c r="F17" s="8" t="s">
        <v>11</v>
      </c>
      <c r="G17" s="11" t="s">
        <v>12</v>
      </c>
      <c r="H17" s="12" t="s">
        <v>55</v>
      </c>
      <c r="I17" s="12" t="s">
        <v>42</v>
      </c>
      <c r="J17" s="12"/>
    </row>
    <row r="18" ht="78" customHeight="1" spans="1:10">
      <c r="A18" s="7">
        <v>16</v>
      </c>
      <c r="B18" s="8" t="s">
        <v>9</v>
      </c>
      <c r="C18" s="9" t="s">
        <v>56</v>
      </c>
      <c r="D18" s="9"/>
      <c r="E18" s="9"/>
      <c r="F18" s="8" t="s">
        <v>11</v>
      </c>
      <c r="G18" s="11" t="s">
        <v>12</v>
      </c>
      <c r="H18" s="12" t="s">
        <v>55</v>
      </c>
      <c r="I18" s="12" t="s">
        <v>42</v>
      </c>
      <c r="J18" s="12"/>
    </row>
    <row r="19" ht="78" customHeight="1" spans="1:10">
      <c r="A19" s="7">
        <v>17</v>
      </c>
      <c r="B19" s="8" t="s">
        <v>9</v>
      </c>
      <c r="C19" s="9" t="s">
        <v>57</v>
      </c>
      <c r="D19" s="9"/>
      <c r="E19" s="9"/>
      <c r="F19" s="8" t="s">
        <v>11</v>
      </c>
      <c r="G19" s="11" t="s">
        <v>12</v>
      </c>
      <c r="H19" s="12" t="s">
        <v>58</v>
      </c>
      <c r="I19" s="12" t="s">
        <v>42</v>
      </c>
      <c r="J19" s="12"/>
    </row>
    <row r="20" ht="78" customHeight="1" spans="1:10">
      <c r="A20" s="7">
        <v>18</v>
      </c>
      <c r="B20" s="8" t="s">
        <v>9</v>
      </c>
      <c r="C20" s="9" t="s">
        <v>59</v>
      </c>
      <c r="D20" s="9"/>
      <c r="E20" s="9"/>
      <c r="F20" s="8" t="s">
        <v>11</v>
      </c>
      <c r="G20" s="11" t="s">
        <v>12</v>
      </c>
      <c r="H20" s="12" t="s">
        <v>60</v>
      </c>
      <c r="I20" s="12" t="s">
        <v>42</v>
      </c>
      <c r="J20" s="12"/>
    </row>
    <row r="21" ht="78" customHeight="1" spans="1:10">
      <c r="A21" s="7">
        <v>19</v>
      </c>
      <c r="B21" s="8" t="s">
        <v>9</v>
      </c>
      <c r="C21" s="9" t="s">
        <v>61</v>
      </c>
      <c r="D21" s="9"/>
      <c r="E21" s="9"/>
      <c r="F21" s="8" t="s">
        <v>11</v>
      </c>
      <c r="G21" s="11" t="s">
        <v>12</v>
      </c>
      <c r="H21" s="12" t="s">
        <v>62</v>
      </c>
      <c r="I21" s="12" t="s">
        <v>42</v>
      </c>
      <c r="J21" s="12"/>
    </row>
    <row r="22" ht="78" customHeight="1" spans="1:10">
      <c r="A22" s="7">
        <v>20</v>
      </c>
      <c r="B22" s="8" t="s">
        <v>9</v>
      </c>
      <c r="C22" s="9" t="s">
        <v>63</v>
      </c>
      <c r="D22" s="9"/>
      <c r="E22" s="9"/>
      <c r="F22" s="8" t="s">
        <v>11</v>
      </c>
      <c r="G22" s="11" t="s">
        <v>12</v>
      </c>
      <c r="H22" s="12" t="s">
        <v>64</v>
      </c>
      <c r="I22" s="12" t="s">
        <v>65</v>
      </c>
      <c r="J22" s="12"/>
    </row>
    <row r="23" ht="78" customHeight="1" spans="1:10">
      <c r="A23" s="7">
        <v>21</v>
      </c>
      <c r="B23" s="8" t="s">
        <v>9</v>
      </c>
      <c r="C23" s="9" t="s">
        <v>66</v>
      </c>
      <c r="D23" s="9"/>
      <c r="E23" s="9"/>
      <c r="F23" s="8" t="s">
        <v>11</v>
      </c>
      <c r="G23" s="11" t="s">
        <v>12</v>
      </c>
      <c r="H23" s="12" t="s">
        <v>67</v>
      </c>
      <c r="I23" s="12" t="s">
        <v>68</v>
      </c>
      <c r="J23" s="12"/>
    </row>
    <row r="24" ht="78" customHeight="1" spans="1:10">
      <c r="A24" s="7">
        <v>22</v>
      </c>
      <c r="B24" s="8" t="s">
        <v>9</v>
      </c>
      <c r="C24" s="9" t="s">
        <v>69</v>
      </c>
      <c r="D24" s="9"/>
      <c r="E24" s="9"/>
      <c r="F24" s="8" t="s">
        <v>11</v>
      </c>
      <c r="G24" s="11" t="s">
        <v>12</v>
      </c>
      <c r="H24" s="12" t="s">
        <v>70</v>
      </c>
      <c r="I24" s="12" t="s">
        <v>71</v>
      </c>
      <c r="J24" s="12"/>
    </row>
    <row r="25" ht="78" customHeight="1" spans="1:10">
      <c r="A25" s="7">
        <v>23</v>
      </c>
      <c r="B25" s="8" t="s">
        <v>9</v>
      </c>
      <c r="C25" s="9" t="s">
        <v>72</v>
      </c>
      <c r="D25" s="9"/>
      <c r="E25" s="9"/>
      <c r="F25" s="8" t="s">
        <v>11</v>
      </c>
      <c r="G25" s="11" t="s">
        <v>12</v>
      </c>
      <c r="H25" s="12" t="s">
        <v>73</v>
      </c>
      <c r="I25" s="12" t="s">
        <v>71</v>
      </c>
      <c r="J25" s="12"/>
    </row>
    <row r="26" ht="78" customHeight="1" spans="1:10">
      <c r="A26" s="7">
        <v>24</v>
      </c>
      <c r="B26" s="8" t="s">
        <v>9</v>
      </c>
      <c r="C26" s="9" t="s">
        <v>74</v>
      </c>
      <c r="D26" s="9"/>
      <c r="E26" s="9"/>
      <c r="F26" s="8" t="s">
        <v>11</v>
      </c>
      <c r="G26" s="11" t="s">
        <v>12</v>
      </c>
      <c r="H26" s="12" t="s">
        <v>70</v>
      </c>
      <c r="I26" s="12" t="s">
        <v>71</v>
      </c>
      <c r="J26" s="12"/>
    </row>
    <row r="27" ht="78" customHeight="1" spans="1:10">
      <c r="A27" s="7">
        <v>25</v>
      </c>
      <c r="B27" s="8" t="s">
        <v>9</v>
      </c>
      <c r="C27" s="9" t="s">
        <v>75</v>
      </c>
      <c r="D27" s="9"/>
      <c r="E27" s="9"/>
      <c r="F27" s="8" t="s">
        <v>11</v>
      </c>
      <c r="G27" s="11" t="s">
        <v>12</v>
      </c>
      <c r="H27" s="12" t="s">
        <v>70</v>
      </c>
      <c r="I27" s="12" t="s">
        <v>71</v>
      </c>
      <c r="J27" s="12"/>
    </row>
    <row r="28" ht="78" customHeight="1" spans="1:10">
      <c r="A28" s="7">
        <v>26</v>
      </c>
      <c r="B28" s="8" t="s">
        <v>9</v>
      </c>
      <c r="C28" s="9" t="s">
        <v>76</v>
      </c>
      <c r="D28" s="9"/>
      <c r="E28" s="9"/>
      <c r="F28" s="8" t="s">
        <v>11</v>
      </c>
      <c r="G28" s="11" t="s">
        <v>12</v>
      </c>
      <c r="H28" s="12" t="s">
        <v>77</v>
      </c>
      <c r="I28" s="12" t="s">
        <v>71</v>
      </c>
      <c r="J28" s="12"/>
    </row>
    <row r="29" ht="78" customHeight="1" spans="1:10">
      <c r="A29" s="7">
        <v>27</v>
      </c>
      <c r="B29" s="8" t="s">
        <v>9</v>
      </c>
      <c r="C29" s="9" t="s">
        <v>78</v>
      </c>
      <c r="D29" s="9"/>
      <c r="E29" s="9"/>
      <c r="F29" s="8" t="s">
        <v>11</v>
      </c>
      <c r="G29" s="11" t="s">
        <v>12</v>
      </c>
      <c r="H29" s="12" t="s">
        <v>67</v>
      </c>
      <c r="I29" s="12" t="s">
        <v>42</v>
      </c>
      <c r="J29" s="12"/>
    </row>
    <row r="30" ht="78" customHeight="1" spans="1:10">
      <c r="A30" s="7">
        <v>28</v>
      </c>
      <c r="B30" s="8" t="s">
        <v>9</v>
      </c>
      <c r="C30" s="9" t="s">
        <v>79</v>
      </c>
      <c r="D30" s="9"/>
      <c r="E30" s="9"/>
      <c r="F30" s="8" t="s">
        <v>11</v>
      </c>
      <c r="G30" s="11" t="s">
        <v>12</v>
      </c>
      <c r="H30" s="12" t="s">
        <v>80</v>
      </c>
      <c r="I30" s="12" t="s">
        <v>42</v>
      </c>
      <c r="J30" s="12"/>
    </row>
    <row r="31" ht="78" customHeight="1" spans="1:10">
      <c r="A31" s="7">
        <v>29</v>
      </c>
      <c r="B31" s="8" t="s">
        <v>9</v>
      </c>
      <c r="C31" s="9" t="s">
        <v>81</v>
      </c>
      <c r="D31" s="9"/>
      <c r="E31" s="9"/>
      <c r="F31" s="8" t="s">
        <v>82</v>
      </c>
      <c r="G31" s="11" t="s">
        <v>12</v>
      </c>
      <c r="H31" s="12" t="s">
        <v>83</v>
      </c>
      <c r="I31" s="12" t="s">
        <v>42</v>
      </c>
      <c r="J31" s="12"/>
    </row>
    <row r="32" ht="78" customHeight="1" spans="1:10">
      <c r="A32" s="7">
        <v>30</v>
      </c>
      <c r="B32" s="8" t="s">
        <v>9</v>
      </c>
      <c r="C32" s="9" t="s">
        <v>84</v>
      </c>
      <c r="D32" s="9"/>
      <c r="E32" s="9"/>
      <c r="F32" s="8" t="s">
        <v>82</v>
      </c>
      <c r="G32" s="11" t="s">
        <v>12</v>
      </c>
      <c r="H32" s="12" t="s">
        <v>85</v>
      </c>
      <c r="I32" s="12" t="s">
        <v>86</v>
      </c>
      <c r="J32" s="12"/>
    </row>
    <row r="33" ht="78" customHeight="1" spans="1:10">
      <c r="A33" s="7">
        <v>31</v>
      </c>
      <c r="B33" s="8" t="s">
        <v>9</v>
      </c>
      <c r="C33" s="9" t="s">
        <v>87</v>
      </c>
      <c r="D33" s="9"/>
      <c r="E33" s="9"/>
      <c r="F33" s="8" t="s">
        <v>82</v>
      </c>
      <c r="G33" s="11" t="s">
        <v>12</v>
      </c>
      <c r="H33" s="12" t="s">
        <v>88</v>
      </c>
      <c r="I33" s="12" t="s">
        <v>86</v>
      </c>
      <c r="J33" s="12"/>
    </row>
    <row r="34" ht="102" customHeight="1" spans="1:10">
      <c r="A34" s="7">
        <v>32</v>
      </c>
      <c r="B34" s="10" t="s">
        <v>89</v>
      </c>
      <c r="C34" s="9" t="s">
        <v>90</v>
      </c>
      <c r="D34" s="9"/>
      <c r="E34" s="9"/>
      <c r="F34" s="10" t="s">
        <v>11</v>
      </c>
      <c r="G34" s="11" t="s">
        <v>12</v>
      </c>
      <c r="H34" s="12" t="s">
        <v>91</v>
      </c>
      <c r="I34" s="12"/>
      <c r="J34" s="12" t="s">
        <v>92</v>
      </c>
    </row>
    <row r="35" ht="102" customHeight="1" spans="1:10">
      <c r="A35" s="7">
        <v>33</v>
      </c>
      <c r="B35" s="10" t="s">
        <v>89</v>
      </c>
      <c r="C35" s="10" t="s">
        <v>93</v>
      </c>
      <c r="D35" s="10"/>
      <c r="E35" s="10"/>
      <c r="F35" s="10" t="s">
        <v>94</v>
      </c>
      <c r="G35" s="11" t="s">
        <v>12</v>
      </c>
      <c r="H35" s="12" t="s">
        <v>95</v>
      </c>
      <c r="I35" s="12" t="s">
        <v>96</v>
      </c>
      <c r="J35" s="12"/>
    </row>
    <row r="36" ht="102" customHeight="1" spans="1:10">
      <c r="A36" s="7">
        <v>34</v>
      </c>
      <c r="B36" s="10" t="s">
        <v>89</v>
      </c>
      <c r="C36" s="10" t="s">
        <v>97</v>
      </c>
      <c r="D36" s="10"/>
      <c r="E36" s="10"/>
      <c r="F36" s="10" t="s">
        <v>94</v>
      </c>
      <c r="G36" s="11" t="s">
        <v>12</v>
      </c>
      <c r="H36" s="12" t="s">
        <v>98</v>
      </c>
      <c r="I36" s="12"/>
      <c r="J36" s="12" t="s">
        <v>92</v>
      </c>
    </row>
    <row r="37" ht="102" customHeight="1" spans="1:10">
      <c r="A37" s="7">
        <v>35</v>
      </c>
      <c r="B37" s="10" t="s">
        <v>89</v>
      </c>
      <c r="C37" s="10" t="s">
        <v>99</v>
      </c>
      <c r="D37" s="10"/>
      <c r="E37" s="10"/>
      <c r="F37" s="10" t="s">
        <v>94</v>
      </c>
      <c r="G37" s="11" t="s">
        <v>12</v>
      </c>
      <c r="H37" s="12" t="s">
        <v>100</v>
      </c>
      <c r="I37" s="12"/>
      <c r="J37" s="12" t="s">
        <v>92</v>
      </c>
    </row>
    <row r="38" ht="102" customHeight="1" spans="1:10">
      <c r="A38" s="7">
        <v>36</v>
      </c>
      <c r="B38" s="10" t="s">
        <v>89</v>
      </c>
      <c r="C38" s="10" t="s">
        <v>101</v>
      </c>
      <c r="D38" s="10"/>
      <c r="E38" s="10"/>
      <c r="F38" s="10" t="s">
        <v>94</v>
      </c>
      <c r="G38" s="11" t="s">
        <v>12</v>
      </c>
      <c r="H38" s="12" t="s">
        <v>102</v>
      </c>
      <c r="I38" s="12"/>
      <c r="J38" s="12" t="s">
        <v>92</v>
      </c>
    </row>
    <row r="39" ht="78" customHeight="1" spans="1:10">
      <c r="A39" s="7">
        <v>37</v>
      </c>
      <c r="B39" s="10" t="s">
        <v>103</v>
      </c>
      <c r="C39" s="10" t="s">
        <v>104</v>
      </c>
      <c r="D39" s="10"/>
      <c r="E39" s="10"/>
      <c r="F39" s="10" t="s">
        <v>11</v>
      </c>
      <c r="G39" s="11" t="s">
        <v>12</v>
      </c>
      <c r="H39" s="12" t="s">
        <v>105</v>
      </c>
      <c r="I39" s="12" t="s">
        <v>42</v>
      </c>
      <c r="J39" s="12"/>
    </row>
    <row r="40" ht="78" customHeight="1" spans="1:10">
      <c r="A40" s="7">
        <v>38</v>
      </c>
      <c r="B40" s="10" t="s">
        <v>103</v>
      </c>
      <c r="C40" s="10" t="s">
        <v>106</v>
      </c>
      <c r="D40" s="10"/>
      <c r="E40" s="10"/>
      <c r="F40" s="10" t="s">
        <v>11</v>
      </c>
      <c r="G40" s="11" t="s">
        <v>12</v>
      </c>
      <c r="H40" s="12" t="s">
        <v>107</v>
      </c>
      <c r="I40" s="12" t="s">
        <v>42</v>
      </c>
      <c r="J40" s="12"/>
    </row>
    <row r="41" ht="78" customHeight="1" spans="1:10">
      <c r="A41" s="7">
        <v>39</v>
      </c>
      <c r="B41" s="10" t="s">
        <v>103</v>
      </c>
      <c r="C41" s="10" t="s">
        <v>108</v>
      </c>
      <c r="D41" s="10"/>
      <c r="E41" s="10"/>
      <c r="F41" s="10" t="s">
        <v>94</v>
      </c>
      <c r="G41" s="11" t="s">
        <v>12</v>
      </c>
      <c r="H41" s="12" t="s">
        <v>109</v>
      </c>
      <c r="I41" s="12" t="s">
        <v>42</v>
      </c>
      <c r="J41" s="12"/>
    </row>
    <row r="42" ht="78" customHeight="1" spans="1:10">
      <c r="A42" s="7">
        <v>40</v>
      </c>
      <c r="B42" s="10" t="s">
        <v>103</v>
      </c>
      <c r="C42" s="10" t="s">
        <v>110</v>
      </c>
      <c r="D42" s="10"/>
      <c r="E42" s="10"/>
      <c r="F42" s="10" t="s">
        <v>94</v>
      </c>
      <c r="G42" s="11" t="s">
        <v>12</v>
      </c>
      <c r="H42" s="12"/>
      <c r="I42" s="12" t="s">
        <v>42</v>
      </c>
      <c r="J42" s="12"/>
    </row>
    <row r="43" ht="78" customHeight="1" spans="1:10">
      <c r="A43" s="7">
        <v>41</v>
      </c>
      <c r="B43" s="10" t="s">
        <v>103</v>
      </c>
      <c r="C43" s="10" t="s">
        <v>111</v>
      </c>
      <c r="D43" s="10"/>
      <c r="E43" s="10"/>
      <c r="F43" s="10" t="s">
        <v>94</v>
      </c>
      <c r="G43" s="11" t="s">
        <v>12</v>
      </c>
      <c r="H43" s="12" t="s">
        <v>112</v>
      </c>
      <c r="I43" s="12" t="s">
        <v>113</v>
      </c>
      <c r="J43" s="12"/>
    </row>
    <row r="44" ht="78" customHeight="1" spans="1:10">
      <c r="A44" s="7">
        <v>42</v>
      </c>
      <c r="B44" s="10" t="s">
        <v>103</v>
      </c>
      <c r="C44" s="10" t="s">
        <v>114</v>
      </c>
      <c r="D44" s="10"/>
      <c r="E44" s="10"/>
      <c r="F44" s="10" t="s">
        <v>94</v>
      </c>
      <c r="G44" s="11" t="s">
        <v>12</v>
      </c>
      <c r="H44" s="12" t="s">
        <v>115</v>
      </c>
      <c r="I44" s="12" t="s">
        <v>116</v>
      </c>
      <c r="J44" s="12"/>
    </row>
    <row r="45" ht="95" customHeight="1" spans="1:10">
      <c r="A45" s="7">
        <v>43</v>
      </c>
      <c r="B45" s="10" t="s">
        <v>117</v>
      </c>
      <c r="C45" s="10" t="s">
        <v>118</v>
      </c>
      <c r="D45" s="10"/>
      <c r="E45" s="10"/>
      <c r="F45" s="10" t="s">
        <v>11</v>
      </c>
      <c r="G45" s="11" t="s">
        <v>12</v>
      </c>
      <c r="H45" s="12" t="s">
        <v>119</v>
      </c>
      <c r="I45" s="12" t="s">
        <v>120</v>
      </c>
      <c r="J45" s="12" t="s">
        <v>121</v>
      </c>
    </row>
    <row r="46" ht="150" customHeight="1" spans="1:10">
      <c r="A46" s="7">
        <v>44</v>
      </c>
      <c r="B46" s="10" t="s">
        <v>117</v>
      </c>
      <c r="C46" s="10" t="s">
        <v>122</v>
      </c>
      <c r="D46" s="10"/>
      <c r="E46" s="10"/>
      <c r="F46" s="10" t="s">
        <v>11</v>
      </c>
      <c r="G46" s="11" t="s">
        <v>12</v>
      </c>
      <c r="H46" s="12" t="s">
        <v>123</v>
      </c>
      <c r="I46" s="12" t="s">
        <v>124</v>
      </c>
      <c r="J46" s="12"/>
    </row>
    <row r="47" ht="78" customHeight="1" spans="1:10">
      <c r="A47" s="7">
        <v>45</v>
      </c>
      <c r="B47" s="10" t="s">
        <v>117</v>
      </c>
      <c r="C47" s="10" t="s">
        <v>125</v>
      </c>
      <c r="D47" s="10"/>
      <c r="E47" s="10"/>
      <c r="F47" s="10" t="s">
        <v>94</v>
      </c>
      <c r="G47" s="11" t="s">
        <v>12</v>
      </c>
      <c r="H47" s="12" t="s">
        <v>126</v>
      </c>
      <c r="I47" s="12" t="s">
        <v>127</v>
      </c>
      <c r="J47" s="12"/>
    </row>
    <row r="48" ht="78" customHeight="1" spans="1:10">
      <c r="A48" s="7">
        <v>46</v>
      </c>
      <c r="B48" s="10" t="s">
        <v>117</v>
      </c>
      <c r="C48" s="10" t="s">
        <v>128</v>
      </c>
      <c r="D48" s="10"/>
      <c r="E48" s="10"/>
      <c r="F48" s="10" t="s">
        <v>94</v>
      </c>
      <c r="G48" s="11" t="s">
        <v>12</v>
      </c>
      <c r="H48" s="12" t="s">
        <v>129</v>
      </c>
      <c r="I48" s="12" t="s">
        <v>130</v>
      </c>
      <c r="J48" s="12"/>
    </row>
    <row r="49" ht="211" customHeight="1" spans="1:10">
      <c r="A49" s="7">
        <v>47</v>
      </c>
      <c r="B49" s="10" t="s">
        <v>131</v>
      </c>
      <c r="C49" s="10" t="s">
        <v>132</v>
      </c>
      <c r="D49" s="10"/>
      <c r="E49" s="10"/>
      <c r="F49" s="10" t="s">
        <v>82</v>
      </c>
      <c r="G49" s="11" t="s">
        <v>12</v>
      </c>
      <c r="H49" s="12" t="s">
        <v>133</v>
      </c>
      <c r="I49" s="12" t="s">
        <v>134</v>
      </c>
      <c r="J49" s="12"/>
    </row>
    <row r="50" ht="187" customHeight="1" spans="1:10">
      <c r="A50" s="7">
        <v>48</v>
      </c>
      <c r="B50" s="10" t="s">
        <v>135</v>
      </c>
      <c r="C50" s="10" t="s">
        <v>136</v>
      </c>
      <c r="D50" s="10"/>
      <c r="E50" s="10"/>
      <c r="F50" s="10" t="s">
        <v>11</v>
      </c>
      <c r="G50" s="11" t="s">
        <v>12</v>
      </c>
      <c r="H50" s="12" t="s">
        <v>137</v>
      </c>
      <c r="I50" s="12" t="s">
        <v>138</v>
      </c>
      <c r="J50" s="12" t="s">
        <v>139</v>
      </c>
    </row>
    <row r="51" ht="187" customHeight="1" spans="1:10">
      <c r="A51" s="7">
        <v>49</v>
      </c>
      <c r="B51" s="10" t="s">
        <v>135</v>
      </c>
      <c r="C51" s="10" t="s">
        <v>140</v>
      </c>
      <c r="D51" s="10"/>
      <c r="E51" s="10"/>
      <c r="F51" s="10" t="s">
        <v>11</v>
      </c>
      <c r="G51" s="11" t="s">
        <v>16</v>
      </c>
      <c r="H51" s="12" t="s">
        <v>141</v>
      </c>
      <c r="I51" s="12"/>
      <c r="J51" s="8" t="s">
        <v>142</v>
      </c>
    </row>
    <row r="52" ht="187" customHeight="1" spans="1:10">
      <c r="A52" s="7">
        <v>50</v>
      </c>
      <c r="B52" s="10" t="s">
        <v>135</v>
      </c>
      <c r="C52" s="10" t="s">
        <v>143</v>
      </c>
      <c r="D52" s="10"/>
      <c r="E52" s="10"/>
      <c r="F52" s="10" t="s">
        <v>11</v>
      </c>
      <c r="G52" s="11" t="s">
        <v>16</v>
      </c>
      <c r="H52" s="12" t="s">
        <v>141</v>
      </c>
      <c r="I52" s="12"/>
      <c r="J52" s="15" t="s">
        <v>142</v>
      </c>
    </row>
    <row r="53" ht="127" customHeight="1" spans="1:10">
      <c r="A53" s="7">
        <v>51</v>
      </c>
      <c r="B53" s="10" t="s">
        <v>144</v>
      </c>
      <c r="C53" s="10" t="s">
        <v>145</v>
      </c>
      <c r="D53" s="10"/>
      <c r="E53" s="10"/>
      <c r="F53" s="10" t="s">
        <v>11</v>
      </c>
      <c r="G53" s="11" t="s">
        <v>12</v>
      </c>
      <c r="H53" s="13" t="s">
        <v>146</v>
      </c>
      <c r="I53" s="13" t="s">
        <v>147</v>
      </c>
      <c r="J53" s="12"/>
    </row>
    <row r="54" ht="127" customHeight="1" spans="1:10">
      <c r="A54" s="7">
        <v>52</v>
      </c>
      <c r="B54" s="10" t="s">
        <v>144</v>
      </c>
      <c r="C54" s="10" t="s">
        <v>148</v>
      </c>
      <c r="D54" s="10"/>
      <c r="E54" s="10"/>
      <c r="F54" s="10" t="s">
        <v>11</v>
      </c>
      <c r="G54" s="11" t="s">
        <v>12</v>
      </c>
      <c r="H54" s="13" t="s">
        <v>149</v>
      </c>
      <c r="I54" s="13" t="s">
        <v>150</v>
      </c>
      <c r="J54" s="12"/>
    </row>
    <row r="55" ht="78" customHeight="1" spans="1:10">
      <c r="A55" s="7">
        <v>53</v>
      </c>
      <c r="B55" s="10" t="s">
        <v>144</v>
      </c>
      <c r="C55" s="10" t="s">
        <v>151</v>
      </c>
      <c r="D55" s="10"/>
      <c r="E55" s="10"/>
      <c r="F55" s="10" t="s">
        <v>11</v>
      </c>
      <c r="G55" s="11" t="s">
        <v>12</v>
      </c>
      <c r="H55" s="13" t="s">
        <v>152</v>
      </c>
      <c r="I55" s="13" t="s">
        <v>150</v>
      </c>
      <c r="J55" s="8"/>
    </row>
    <row r="56" ht="78" customHeight="1" spans="1:10">
      <c r="A56" s="7">
        <v>54</v>
      </c>
      <c r="B56" s="10" t="s">
        <v>144</v>
      </c>
      <c r="C56" s="10" t="s">
        <v>153</v>
      </c>
      <c r="D56" s="10"/>
      <c r="E56" s="10"/>
      <c r="F56" s="10" t="s">
        <v>11</v>
      </c>
      <c r="G56" s="11" t="s">
        <v>12</v>
      </c>
      <c r="H56" s="13" t="s">
        <v>154</v>
      </c>
      <c r="I56" s="13" t="s">
        <v>150</v>
      </c>
      <c r="J56" s="12"/>
    </row>
    <row r="57" ht="78" customHeight="1" spans="1:10">
      <c r="A57" s="7">
        <v>55</v>
      </c>
      <c r="B57" s="10" t="s">
        <v>144</v>
      </c>
      <c r="C57" s="10" t="s">
        <v>155</v>
      </c>
      <c r="D57" s="10"/>
      <c r="E57" s="10"/>
      <c r="F57" s="10" t="s">
        <v>11</v>
      </c>
      <c r="G57" s="11" t="s">
        <v>12</v>
      </c>
      <c r="H57" s="13" t="s">
        <v>156</v>
      </c>
      <c r="I57" s="13" t="s">
        <v>157</v>
      </c>
      <c r="J57" s="12"/>
    </row>
    <row r="58" ht="113" customHeight="1" spans="1:10">
      <c r="A58" s="7">
        <v>56</v>
      </c>
      <c r="B58" s="10" t="s">
        <v>144</v>
      </c>
      <c r="C58" s="10" t="s">
        <v>158</v>
      </c>
      <c r="D58" s="10"/>
      <c r="E58" s="10"/>
      <c r="F58" s="10" t="s">
        <v>11</v>
      </c>
      <c r="G58" s="11" t="s">
        <v>12</v>
      </c>
      <c r="H58" s="13" t="s">
        <v>159</v>
      </c>
      <c r="I58" s="13" t="s">
        <v>160</v>
      </c>
      <c r="J58" s="12"/>
    </row>
    <row r="59" ht="78" customHeight="1" spans="1:10">
      <c r="A59" s="7">
        <v>57</v>
      </c>
      <c r="B59" s="10" t="s">
        <v>144</v>
      </c>
      <c r="C59" s="10" t="s">
        <v>161</v>
      </c>
      <c r="D59" s="10"/>
      <c r="E59" s="10"/>
      <c r="F59" s="10" t="s">
        <v>94</v>
      </c>
      <c r="G59" s="11" t="s">
        <v>12</v>
      </c>
      <c r="H59" s="13" t="s">
        <v>162</v>
      </c>
      <c r="I59" s="13" t="s">
        <v>42</v>
      </c>
      <c r="J59" s="12"/>
    </row>
    <row r="60" ht="78" customHeight="1" spans="1:10">
      <c r="A60" s="7">
        <v>58</v>
      </c>
      <c r="B60" s="10" t="s">
        <v>144</v>
      </c>
      <c r="C60" s="10" t="s">
        <v>163</v>
      </c>
      <c r="D60" s="10"/>
      <c r="E60" s="10"/>
      <c r="F60" s="10" t="s">
        <v>94</v>
      </c>
      <c r="G60" s="11" t="s">
        <v>12</v>
      </c>
      <c r="H60" s="13" t="s">
        <v>164</v>
      </c>
      <c r="I60" s="13" t="s">
        <v>165</v>
      </c>
      <c r="J60" s="12"/>
    </row>
    <row r="61" ht="127" customHeight="1" spans="1:10">
      <c r="A61" s="7">
        <v>59</v>
      </c>
      <c r="B61" s="10" t="s">
        <v>144</v>
      </c>
      <c r="C61" s="10" t="s">
        <v>166</v>
      </c>
      <c r="D61" s="10"/>
      <c r="E61" s="10"/>
      <c r="F61" s="10" t="s">
        <v>167</v>
      </c>
      <c r="G61" s="11" t="s">
        <v>12</v>
      </c>
      <c r="H61" s="13" t="s">
        <v>168</v>
      </c>
      <c r="I61" s="13" t="s">
        <v>169</v>
      </c>
      <c r="J61" s="12"/>
    </row>
    <row r="62" ht="78" customHeight="1" spans="1:10">
      <c r="A62" s="7">
        <v>60</v>
      </c>
      <c r="B62" s="10" t="s">
        <v>144</v>
      </c>
      <c r="C62" s="10" t="s">
        <v>170</v>
      </c>
      <c r="D62" s="10"/>
      <c r="E62" s="10"/>
      <c r="F62" s="10" t="s">
        <v>82</v>
      </c>
      <c r="G62" s="11" t="s">
        <v>12</v>
      </c>
      <c r="H62" s="13" t="s">
        <v>171</v>
      </c>
      <c r="I62" s="13" t="s">
        <v>171</v>
      </c>
      <c r="J62" s="12"/>
    </row>
    <row r="63" ht="78" customHeight="1" spans="1:10">
      <c r="A63" s="7">
        <v>61</v>
      </c>
      <c r="B63" s="10" t="s">
        <v>172</v>
      </c>
      <c r="C63" s="10" t="s">
        <v>173</v>
      </c>
      <c r="D63" s="10"/>
      <c r="E63" s="10"/>
      <c r="F63" s="10" t="s">
        <v>11</v>
      </c>
      <c r="G63" s="11" t="s">
        <v>12</v>
      </c>
      <c r="H63" s="13" t="s">
        <v>174</v>
      </c>
      <c r="I63" s="13" t="s">
        <v>175</v>
      </c>
      <c r="J63" s="12"/>
    </row>
    <row r="64" ht="78" customHeight="1" spans="1:10">
      <c r="A64" s="7">
        <v>62</v>
      </c>
      <c r="B64" s="10" t="s">
        <v>172</v>
      </c>
      <c r="C64" s="10" t="s">
        <v>176</v>
      </c>
      <c r="D64" s="10"/>
      <c r="E64" s="10"/>
      <c r="F64" s="10" t="s">
        <v>11</v>
      </c>
      <c r="G64" s="11" t="s">
        <v>12</v>
      </c>
      <c r="H64" s="13" t="s">
        <v>177</v>
      </c>
      <c r="I64" s="13" t="s">
        <v>178</v>
      </c>
      <c r="J64" s="12"/>
    </row>
    <row r="65" ht="78" customHeight="1" spans="1:10">
      <c r="A65" s="7">
        <v>63</v>
      </c>
      <c r="B65" s="10" t="s">
        <v>172</v>
      </c>
      <c r="C65" s="10" t="s">
        <v>179</v>
      </c>
      <c r="D65" s="10"/>
      <c r="E65" s="10"/>
      <c r="F65" s="10" t="s">
        <v>11</v>
      </c>
      <c r="G65" s="11" t="s">
        <v>12</v>
      </c>
      <c r="H65" s="13" t="s">
        <v>180</v>
      </c>
      <c r="I65" s="13" t="s">
        <v>181</v>
      </c>
      <c r="J65" s="12"/>
    </row>
    <row r="66" ht="78" customHeight="1" spans="1:10">
      <c r="A66" s="7">
        <v>64</v>
      </c>
      <c r="B66" s="10" t="s">
        <v>172</v>
      </c>
      <c r="C66" s="10" t="s">
        <v>182</v>
      </c>
      <c r="D66" s="10"/>
      <c r="E66" s="10"/>
      <c r="F66" s="10" t="s">
        <v>11</v>
      </c>
      <c r="G66" s="11" t="s">
        <v>12</v>
      </c>
      <c r="H66" s="13" t="s">
        <v>183</v>
      </c>
      <c r="I66" s="13" t="s">
        <v>184</v>
      </c>
      <c r="J66" s="12"/>
    </row>
    <row r="67" ht="78" customHeight="1" spans="1:10">
      <c r="A67" s="7">
        <v>65</v>
      </c>
      <c r="B67" s="10" t="s">
        <v>172</v>
      </c>
      <c r="C67" s="10" t="s">
        <v>185</v>
      </c>
      <c r="D67" s="10"/>
      <c r="E67" s="10"/>
      <c r="F67" s="10" t="s">
        <v>11</v>
      </c>
      <c r="G67" s="11" t="s">
        <v>12</v>
      </c>
      <c r="H67" s="13" t="s">
        <v>186</v>
      </c>
      <c r="I67" s="13" t="s">
        <v>187</v>
      </c>
      <c r="J67" s="12"/>
    </row>
    <row r="68" ht="78" customHeight="1" spans="1:10">
      <c r="A68" s="7">
        <v>66</v>
      </c>
      <c r="B68" s="10" t="s">
        <v>172</v>
      </c>
      <c r="C68" s="10" t="s">
        <v>188</v>
      </c>
      <c r="D68" s="10"/>
      <c r="E68" s="10"/>
      <c r="F68" s="10" t="s">
        <v>11</v>
      </c>
      <c r="G68" s="11" t="s">
        <v>12</v>
      </c>
      <c r="H68" s="13" t="s">
        <v>189</v>
      </c>
      <c r="I68" s="13" t="s">
        <v>190</v>
      </c>
      <c r="J68" s="12"/>
    </row>
    <row r="69" ht="78" customHeight="1" spans="1:10">
      <c r="A69" s="7">
        <v>67</v>
      </c>
      <c r="B69" s="10" t="s">
        <v>172</v>
      </c>
      <c r="C69" s="10" t="s">
        <v>191</v>
      </c>
      <c r="D69" s="10"/>
      <c r="E69" s="10"/>
      <c r="F69" s="10" t="s">
        <v>11</v>
      </c>
      <c r="G69" s="11" t="s">
        <v>12</v>
      </c>
      <c r="H69" s="13" t="s">
        <v>192</v>
      </c>
      <c r="I69" s="13" t="s">
        <v>193</v>
      </c>
      <c r="J69" s="12"/>
    </row>
    <row r="70" ht="78" customHeight="1" spans="1:10">
      <c r="A70" s="7">
        <v>68</v>
      </c>
      <c r="B70" s="10" t="s">
        <v>172</v>
      </c>
      <c r="C70" s="10" t="s">
        <v>194</v>
      </c>
      <c r="D70" s="10"/>
      <c r="E70" s="10"/>
      <c r="F70" s="10" t="s">
        <v>11</v>
      </c>
      <c r="G70" s="11" t="s">
        <v>12</v>
      </c>
      <c r="H70" s="13" t="s">
        <v>195</v>
      </c>
      <c r="I70" s="13" t="s">
        <v>196</v>
      </c>
      <c r="J70" s="12"/>
    </row>
    <row r="71" ht="78" customHeight="1" spans="1:10">
      <c r="A71" s="7">
        <v>69</v>
      </c>
      <c r="B71" s="10" t="s">
        <v>172</v>
      </c>
      <c r="C71" s="10" t="s">
        <v>197</v>
      </c>
      <c r="D71" s="10"/>
      <c r="E71" s="10"/>
      <c r="F71" s="10" t="s">
        <v>11</v>
      </c>
      <c r="G71" s="11" t="s">
        <v>12</v>
      </c>
      <c r="H71" s="13" t="s">
        <v>198</v>
      </c>
      <c r="I71" s="13" t="s">
        <v>199</v>
      </c>
      <c r="J71" s="12"/>
    </row>
    <row r="72" ht="78" customHeight="1" spans="1:10">
      <c r="A72" s="7">
        <v>70</v>
      </c>
      <c r="B72" s="10" t="s">
        <v>172</v>
      </c>
      <c r="C72" s="10" t="s">
        <v>200</v>
      </c>
      <c r="D72" s="10"/>
      <c r="E72" s="10"/>
      <c r="F72" s="10" t="s">
        <v>11</v>
      </c>
      <c r="G72" s="11" t="s">
        <v>12</v>
      </c>
      <c r="H72" s="13" t="s">
        <v>201</v>
      </c>
      <c r="I72" s="13" t="s">
        <v>199</v>
      </c>
      <c r="J72" s="12"/>
    </row>
    <row r="73" ht="78" customHeight="1" spans="1:10">
      <c r="A73" s="7">
        <v>71</v>
      </c>
      <c r="B73" s="10" t="s">
        <v>172</v>
      </c>
      <c r="C73" s="10" t="s">
        <v>202</v>
      </c>
      <c r="D73" s="10"/>
      <c r="E73" s="10"/>
      <c r="F73" s="10" t="s">
        <v>11</v>
      </c>
      <c r="G73" s="11" t="s">
        <v>12</v>
      </c>
      <c r="H73" s="13" t="s">
        <v>203</v>
      </c>
      <c r="I73" s="13" t="s">
        <v>204</v>
      </c>
      <c r="J73" s="12"/>
    </row>
    <row r="74" ht="78" customHeight="1" spans="1:10">
      <c r="A74" s="7">
        <v>72</v>
      </c>
      <c r="B74" s="10" t="s">
        <v>172</v>
      </c>
      <c r="C74" s="10" t="s">
        <v>205</v>
      </c>
      <c r="D74" s="10"/>
      <c r="E74" s="10"/>
      <c r="F74" s="10" t="s">
        <v>11</v>
      </c>
      <c r="G74" s="11" t="s">
        <v>12</v>
      </c>
      <c r="H74" s="13" t="s">
        <v>206</v>
      </c>
      <c r="I74" s="13" t="s">
        <v>207</v>
      </c>
      <c r="J74" s="12"/>
    </row>
    <row r="75" ht="78" customHeight="1" spans="1:10">
      <c r="A75" s="7">
        <v>73</v>
      </c>
      <c r="B75" s="10" t="s">
        <v>172</v>
      </c>
      <c r="C75" s="10" t="s">
        <v>208</v>
      </c>
      <c r="D75" s="10"/>
      <c r="E75" s="10"/>
      <c r="F75" s="10" t="s">
        <v>82</v>
      </c>
      <c r="G75" s="11" t="s">
        <v>12</v>
      </c>
      <c r="H75" s="13" t="s">
        <v>209</v>
      </c>
      <c r="I75" s="13" t="s">
        <v>210</v>
      </c>
      <c r="J75" s="12"/>
    </row>
    <row r="76" ht="78" customHeight="1" spans="1:10">
      <c r="A76" s="7">
        <v>74</v>
      </c>
      <c r="B76" s="10" t="s">
        <v>172</v>
      </c>
      <c r="C76" s="10" t="s">
        <v>211</v>
      </c>
      <c r="D76" s="10"/>
      <c r="E76" s="10"/>
      <c r="F76" s="10" t="s">
        <v>94</v>
      </c>
      <c r="G76" s="11" t="s">
        <v>12</v>
      </c>
      <c r="H76" s="13" t="s">
        <v>212</v>
      </c>
      <c r="I76" s="13" t="s">
        <v>213</v>
      </c>
      <c r="J76" s="12"/>
    </row>
    <row r="77" ht="78" customHeight="1" spans="1:10">
      <c r="A77" s="7">
        <v>75</v>
      </c>
      <c r="B77" s="10" t="s">
        <v>172</v>
      </c>
      <c r="C77" s="10" t="s">
        <v>214</v>
      </c>
      <c r="D77" s="10"/>
      <c r="E77" s="10"/>
      <c r="F77" s="10" t="s">
        <v>94</v>
      </c>
      <c r="G77" s="11" t="s">
        <v>12</v>
      </c>
      <c r="H77" s="13" t="s">
        <v>215</v>
      </c>
      <c r="I77" s="13" t="s">
        <v>216</v>
      </c>
      <c r="J77" s="12"/>
    </row>
    <row r="78" ht="78" customHeight="1" spans="1:10">
      <c r="A78" s="7">
        <v>76</v>
      </c>
      <c r="B78" s="10" t="s">
        <v>172</v>
      </c>
      <c r="C78" s="10" t="s">
        <v>217</v>
      </c>
      <c r="D78" s="10"/>
      <c r="E78" s="10"/>
      <c r="F78" s="10" t="s">
        <v>94</v>
      </c>
      <c r="G78" s="11" t="s">
        <v>12</v>
      </c>
      <c r="H78" s="13" t="s">
        <v>218</v>
      </c>
      <c r="I78" s="13" t="s">
        <v>219</v>
      </c>
      <c r="J78" s="12"/>
    </row>
    <row r="79" ht="78" customHeight="1" spans="1:10">
      <c r="A79" s="7">
        <v>77</v>
      </c>
      <c r="B79" s="10" t="s">
        <v>172</v>
      </c>
      <c r="C79" s="10" t="s">
        <v>220</v>
      </c>
      <c r="D79" s="10"/>
      <c r="E79" s="10"/>
      <c r="F79" s="10" t="s">
        <v>94</v>
      </c>
      <c r="G79" s="11" t="s">
        <v>12</v>
      </c>
      <c r="H79" s="13" t="s">
        <v>221</v>
      </c>
      <c r="I79" s="13" t="s">
        <v>222</v>
      </c>
      <c r="J79" s="12"/>
    </row>
    <row r="80" ht="78" customHeight="1" spans="1:10">
      <c r="A80" s="7">
        <v>78</v>
      </c>
      <c r="B80" s="10" t="s">
        <v>172</v>
      </c>
      <c r="C80" s="10" t="s">
        <v>223</v>
      </c>
      <c r="D80" s="10"/>
      <c r="E80" s="10"/>
      <c r="F80" s="10" t="s">
        <v>224</v>
      </c>
      <c r="G80" s="11" t="s">
        <v>12</v>
      </c>
      <c r="H80" s="13" t="s">
        <v>225</v>
      </c>
      <c r="I80" s="13" t="s">
        <v>226</v>
      </c>
      <c r="J80" s="12"/>
    </row>
    <row r="81" ht="78" customHeight="1" spans="1:10">
      <c r="A81" s="7">
        <v>79</v>
      </c>
      <c r="B81" s="10" t="s">
        <v>227</v>
      </c>
      <c r="C81" s="10" t="s">
        <v>228</v>
      </c>
      <c r="D81" s="10"/>
      <c r="E81" s="10"/>
      <c r="F81" s="10" t="s">
        <v>11</v>
      </c>
      <c r="G81" s="11" t="s">
        <v>16</v>
      </c>
      <c r="H81" s="13" t="s">
        <v>229</v>
      </c>
      <c r="I81" s="13" t="s">
        <v>230</v>
      </c>
      <c r="J81" s="13"/>
    </row>
    <row r="82" ht="165" customHeight="1" spans="1:10">
      <c r="A82" s="7">
        <v>80</v>
      </c>
      <c r="B82" s="10" t="s">
        <v>231</v>
      </c>
      <c r="C82" s="16" t="s">
        <v>232</v>
      </c>
      <c r="D82" s="17"/>
      <c r="E82" s="18"/>
      <c r="F82" s="10" t="s">
        <v>11</v>
      </c>
      <c r="G82" s="11" t="s">
        <v>12</v>
      </c>
      <c r="H82" s="13" t="s">
        <v>233</v>
      </c>
      <c r="I82" s="13" t="s">
        <v>234</v>
      </c>
      <c r="J82" s="13" t="s">
        <v>235</v>
      </c>
    </row>
    <row r="83" ht="146" customHeight="1" spans="1:10">
      <c r="A83" s="7">
        <v>81</v>
      </c>
      <c r="B83" s="10" t="s">
        <v>231</v>
      </c>
      <c r="C83" s="16" t="s">
        <v>236</v>
      </c>
      <c r="D83" s="17"/>
      <c r="E83" s="18"/>
      <c r="F83" s="10" t="s">
        <v>11</v>
      </c>
      <c r="G83" s="11" t="s">
        <v>12</v>
      </c>
      <c r="H83" s="13" t="s">
        <v>237</v>
      </c>
      <c r="I83" s="13" t="s">
        <v>234</v>
      </c>
      <c r="J83" s="13" t="s">
        <v>235</v>
      </c>
    </row>
    <row r="84" ht="146" customHeight="1" spans="1:10">
      <c r="A84" s="7">
        <v>82</v>
      </c>
      <c r="B84" s="10" t="s">
        <v>231</v>
      </c>
      <c r="C84" s="16" t="s">
        <v>238</v>
      </c>
      <c r="D84" s="17"/>
      <c r="E84" s="18"/>
      <c r="F84" s="10" t="s">
        <v>11</v>
      </c>
      <c r="G84" s="11" t="s">
        <v>12</v>
      </c>
      <c r="H84" s="13" t="s">
        <v>237</v>
      </c>
      <c r="I84" s="13" t="s">
        <v>234</v>
      </c>
      <c r="J84" s="13" t="s">
        <v>235</v>
      </c>
    </row>
    <row r="85" ht="184" customHeight="1" spans="1:10">
      <c r="A85" s="7">
        <v>83</v>
      </c>
      <c r="B85" s="10" t="s">
        <v>231</v>
      </c>
      <c r="C85" s="16" t="s">
        <v>239</v>
      </c>
      <c r="D85" s="17"/>
      <c r="E85" s="18"/>
      <c r="F85" s="10" t="s">
        <v>11</v>
      </c>
      <c r="G85" s="11" t="s">
        <v>12</v>
      </c>
      <c r="H85" s="13" t="s">
        <v>240</v>
      </c>
      <c r="I85" s="13" t="s">
        <v>234</v>
      </c>
      <c r="J85" s="13" t="s">
        <v>235</v>
      </c>
    </row>
    <row r="86" ht="146" customHeight="1" spans="1:10">
      <c r="A86" s="7">
        <v>84</v>
      </c>
      <c r="B86" s="10" t="s">
        <v>231</v>
      </c>
      <c r="C86" s="16" t="s">
        <v>241</v>
      </c>
      <c r="D86" s="17"/>
      <c r="E86" s="18"/>
      <c r="F86" s="10" t="s">
        <v>11</v>
      </c>
      <c r="G86" s="11" t="s">
        <v>12</v>
      </c>
      <c r="H86" s="13" t="s">
        <v>242</v>
      </c>
      <c r="I86" s="13" t="s">
        <v>243</v>
      </c>
      <c r="J86" s="13" t="s">
        <v>235</v>
      </c>
    </row>
    <row r="87" ht="133" customHeight="1" spans="1:10">
      <c r="A87" s="7">
        <v>85</v>
      </c>
      <c r="B87" s="10" t="s">
        <v>231</v>
      </c>
      <c r="C87" s="16" t="s">
        <v>244</v>
      </c>
      <c r="D87" s="17"/>
      <c r="E87" s="18"/>
      <c r="F87" s="10" t="s">
        <v>11</v>
      </c>
      <c r="G87" s="11" t="s">
        <v>12</v>
      </c>
      <c r="H87" s="13" t="s">
        <v>242</v>
      </c>
      <c r="I87" s="13" t="s">
        <v>245</v>
      </c>
      <c r="J87" s="13" t="s">
        <v>235</v>
      </c>
    </row>
    <row r="88" ht="78" customHeight="1" spans="1:10">
      <c r="A88" s="7">
        <v>86</v>
      </c>
      <c r="B88" s="10" t="s">
        <v>231</v>
      </c>
      <c r="C88" s="16" t="s">
        <v>246</v>
      </c>
      <c r="D88" s="17"/>
      <c r="E88" s="18"/>
      <c r="F88" s="10" t="s">
        <v>11</v>
      </c>
      <c r="G88" s="11" t="s">
        <v>12</v>
      </c>
      <c r="H88" s="13" t="s">
        <v>247</v>
      </c>
      <c r="I88" s="13" t="s">
        <v>248</v>
      </c>
      <c r="J88" s="13" t="s">
        <v>235</v>
      </c>
    </row>
    <row r="89" ht="108" customHeight="1" spans="1:10">
      <c r="A89" s="7">
        <v>87</v>
      </c>
      <c r="B89" s="10" t="s">
        <v>231</v>
      </c>
      <c r="C89" s="16" t="s">
        <v>249</v>
      </c>
      <c r="D89" s="17"/>
      <c r="E89" s="18"/>
      <c r="F89" s="10" t="s">
        <v>11</v>
      </c>
      <c r="G89" s="11" t="s">
        <v>12</v>
      </c>
      <c r="H89" s="13" t="s">
        <v>250</v>
      </c>
      <c r="I89" s="13" t="s">
        <v>248</v>
      </c>
      <c r="J89" s="13" t="s">
        <v>235</v>
      </c>
    </row>
    <row r="90" ht="102" customHeight="1" spans="1:10">
      <c r="A90" s="7">
        <v>88</v>
      </c>
      <c r="B90" s="10" t="s">
        <v>231</v>
      </c>
      <c r="C90" s="16" t="s">
        <v>251</v>
      </c>
      <c r="D90" s="17"/>
      <c r="E90" s="18"/>
      <c r="F90" s="10" t="s">
        <v>11</v>
      </c>
      <c r="G90" s="11" t="s">
        <v>12</v>
      </c>
      <c r="H90" s="13" t="s">
        <v>252</v>
      </c>
      <c r="I90" s="13" t="s">
        <v>248</v>
      </c>
      <c r="J90" s="13" t="s">
        <v>235</v>
      </c>
    </row>
    <row r="91" ht="117" customHeight="1" spans="1:10">
      <c r="A91" s="7">
        <v>89</v>
      </c>
      <c r="B91" s="10" t="s">
        <v>231</v>
      </c>
      <c r="C91" s="16" t="s">
        <v>253</v>
      </c>
      <c r="D91" s="17"/>
      <c r="E91" s="18"/>
      <c r="F91" s="10" t="s">
        <v>11</v>
      </c>
      <c r="G91" s="11" t="s">
        <v>12</v>
      </c>
      <c r="H91" s="13" t="s">
        <v>254</v>
      </c>
      <c r="I91" s="13" t="s">
        <v>248</v>
      </c>
      <c r="J91" s="13" t="s">
        <v>235</v>
      </c>
    </row>
    <row r="92" ht="78" customHeight="1" spans="1:10">
      <c r="A92" s="7">
        <v>90</v>
      </c>
      <c r="B92" s="10" t="s">
        <v>255</v>
      </c>
      <c r="C92" s="10" t="s">
        <v>256</v>
      </c>
      <c r="D92" s="10"/>
      <c r="E92" s="10"/>
      <c r="F92" s="10" t="s">
        <v>11</v>
      </c>
      <c r="G92" s="11" t="s">
        <v>12</v>
      </c>
      <c r="H92" s="13" t="s">
        <v>257</v>
      </c>
      <c r="I92" s="13" t="s">
        <v>258</v>
      </c>
      <c r="J92" s="13"/>
    </row>
    <row r="93" ht="78" customHeight="1" spans="1:10">
      <c r="A93" s="7">
        <v>91</v>
      </c>
      <c r="B93" s="10" t="s">
        <v>255</v>
      </c>
      <c r="C93" s="10" t="s">
        <v>259</v>
      </c>
      <c r="D93" s="10"/>
      <c r="E93" s="10"/>
      <c r="F93" s="10" t="s">
        <v>11</v>
      </c>
      <c r="G93" s="11" t="s">
        <v>12</v>
      </c>
      <c r="H93" s="12" t="s">
        <v>257</v>
      </c>
      <c r="I93" s="8" t="s">
        <v>258</v>
      </c>
      <c r="J93" s="12"/>
    </row>
    <row r="94" ht="106" customHeight="1" spans="1:10">
      <c r="A94" s="7">
        <v>92</v>
      </c>
      <c r="B94" s="10" t="s">
        <v>255</v>
      </c>
      <c r="C94" s="10" t="s">
        <v>260</v>
      </c>
      <c r="D94" s="10"/>
      <c r="E94" s="10"/>
      <c r="F94" s="10" t="s">
        <v>11</v>
      </c>
      <c r="G94" s="11" t="s">
        <v>12</v>
      </c>
      <c r="H94" s="12" t="s">
        <v>261</v>
      </c>
      <c r="I94" s="8" t="s">
        <v>258</v>
      </c>
      <c r="J94" s="12"/>
    </row>
    <row r="95" ht="78" customHeight="1" spans="1:10">
      <c r="A95" s="7">
        <v>93</v>
      </c>
      <c r="B95" s="10" t="s">
        <v>255</v>
      </c>
      <c r="C95" s="10" t="s">
        <v>262</v>
      </c>
      <c r="D95" s="10"/>
      <c r="E95" s="10"/>
      <c r="F95" s="10" t="s">
        <v>11</v>
      </c>
      <c r="G95" s="11" t="s">
        <v>12</v>
      </c>
      <c r="H95" s="12" t="s">
        <v>263</v>
      </c>
      <c r="I95" s="8" t="s">
        <v>264</v>
      </c>
      <c r="J95" s="12"/>
    </row>
    <row r="96" ht="78" customHeight="1" spans="1:10">
      <c r="A96" s="7">
        <v>94</v>
      </c>
      <c r="B96" s="10" t="s">
        <v>255</v>
      </c>
      <c r="C96" s="10" t="s">
        <v>265</v>
      </c>
      <c r="D96" s="10"/>
      <c r="E96" s="10"/>
      <c r="F96" s="10" t="s">
        <v>11</v>
      </c>
      <c r="G96" s="11" t="s">
        <v>12</v>
      </c>
      <c r="H96" s="12" t="s">
        <v>266</v>
      </c>
      <c r="I96" s="8" t="s">
        <v>267</v>
      </c>
      <c r="J96" s="12"/>
    </row>
    <row r="97" ht="78" customHeight="1" spans="1:10">
      <c r="A97" s="7">
        <v>95</v>
      </c>
      <c r="B97" s="10" t="s">
        <v>255</v>
      </c>
      <c r="C97" s="10" t="s">
        <v>268</v>
      </c>
      <c r="D97" s="10"/>
      <c r="E97" s="10"/>
      <c r="F97" s="10" t="s">
        <v>11</v>
      </c>
      <c r="G97" s="11" t="s">
        <v>12</v>
      </c>
      <c r="H97" s="12" t="s">
        <v>269</v>
      </c>
      <c r="I97" s="8" t="s">
        <v>267</v>
      </c>
      <c r="J97" s="12"/>
    </row>
    <row r="98" ht="78" customHeight="1" spans="1:10">
      <c r="A98" s="7">
        <v>96</v>
      </c>
      <c r="B98" s="10" t="s">
        <v>255</v>
      </c>
      <c r="C98" s="10" t="s">
        <v>270</v>
      </c>
      <c r="D98" s="10"/>
      <c r="E98" s="10"/>
      <c r="F98" s="10" t="s">
        <v>11</v>
      </c>
      <c r="G98" s="11" t="s">
        <v>12</v>
      </c>
      <c r="H98" s="12" t="s">
        <v>269</v>
      </c>
      <c r="I98" s="8" t="s">
        <v>267</v>
      </c>
      <c r="J98" s="12"/>
    </row>
    <row r="99" ht="231" customHeight="1" spans="1:10">
      <c r="A99" s="7">
        <v>97</v>
      </c>
      <c r="B99" s="10" t="s">
        <v>271</v>
      </c>
      <c r="C99" s="16" t="s">
        <v>272</v>
      </c>
      <c r="D99" s="17"/>
      <c r="E99" s="18"/>
      <c r="F99" s="10" t="s">
        <v>11</v>
      </c>
      <c r="G99" s="11" t="s">
        <v>12</v>
      </c>
      <c r="H99" s="12" t="s">
        <v>273</v>
      </c>
      <c r="I99" s="19" t="s">
        <v>274</v>
      </c>
      <c r="J99" s="8"/>
    </row>
    <row r="100" ht="78" customHeight="1" spans="1:10">
      <c r="A100" s="7">
        <v>98</v>
      </c>
      <c r="B100" s="10" t="s">
        <v>271</v>
      </c>
      <c r="C100" s="16" t="s">
        <v>275</v>
      </c>
      <c r="D100" s="17"/>
      <c r="E100" s="18"/>
      <c r="F100" s="10" t="s">
        <v>11</v>
      </c>
      <c r="G100" s="11" t="s">
        <v>12</v>
      </c>
      <c r="H100" s="12" t="s">
        <v>276</v>
      </c>
      <c r="I100" s="19" t="s">
        <v>277</v>
      </c>
      <c r="J100" s="8"/>
    </row>
    <row r="101" ht="108" customHeight="1" spans="1:10">
      <c r="A101" s="7">
        <v>99</v>
      </c>
      <c r="B101" s="10" t="s">
        <v>271</v>
      </c>
      <c r="C101" s="16" t="s">
        <v>278</v>
      </c>
      <c r="D101" s="17"/>
      <c r="E101" s="18"/>
      <c r="F101" s="10" t="s">
        <v>11</v>
      </c>
      <c r="G101" s="11" t="s">
        <v>12</v>
      </c>
      <c r="H101" s="19" t="s">
        <v>279</v>
      </c>
      <c r="I101" s="12" t="s">
        <v>280</v>
      </c>
      <c r="J101" s="8"/>
    </row>
    <row r="102" ht="78" customHeight="1" spans="1:10">
      <c r="A102" s="7">
        <v>100</v>
      </c>
      <c r="B102" s="10" t="s">
        <v>271</v>
      </c>
      <c r="C102" s="16" t="s">
        <v>281</v>
      </c>
      <c r="D102" s="17"/>
      <c r="E102" s="18"/>
      <c r="F102" s="10" t="s">
        <v>11</v>
      </c>
      <c r="G102" s="11" t="s">
        <v>12</v>
      </c>
      <c r="H102" s="12" t="s">
        <v>282</v>
      </c>
      <c r="I102" s="19" t="s">
        <v>283</v>
      </c>
      <c r="J102" s="8"/>
    </row>
    <row r="103" ht="78" customHeight="1" spans="1:10">
      <c r="A103" s="7">
        <v>101</v>
      </c>
      <c r="B103" s="10" t="s">
        <v>271</v>
      </c>
      <c r="C103" s="16" t="s">
        <v>284</v>
      </c>
      <c r="D103" s="17"/>
      <c r="E103" s="18"/>
      <c r="F103" s="10" t="s">
        <v>11</v>
      </c>
      <c r="G103" s="11" t="s">
        <v>12</v>
      </c>
      <c r="H103" s="12" t="s">
        <v>285</v>
      </c>
      <c r="I103" s="12" t="s">
        <v>286</v>
      </c>
      <c r="J103" s="8"/>
    </row>
    <row r="104" ht="174" customHeight="1" spans="1:10">
      <c r="A104" s="7">
        <v>102</v>
      </c>
      <c r="B104" s="10" t="s">
        <v>271</v>
      </c>
      <c r="C104" s="16" t="s">
        <v>287</v>
      </c>
      <c r="D104" s="17"/>
      <c r="E104" s="18"/>
      <c r="F104" s="10" t="s">
        <v>11</v>
      </c>
      <c r="G104" s="11" t="s">
        <v>12</v>
      </c>
      <c r="H104" s="19" t="s">
        <v>288</v>
      </c>
      <c r="I104" s="19" t="s">
        <v>289</v>
      </c>
      <c r="J104" s="8"/>
    </row>
    <row r="105" ht="168" customHeight="1" spans="1:10">
      <c r="A105" s="7">
        <v>103</v>
      </c>
      <c r="B105" s="10" t="s">
        <v>271</v>
      </c>
      <c r="C105" s="16" t="s">
        <v>290</v>
      </c>
      <c r="D105" s="17"/>
      <c r="E105" s="18"/>
      <c r="F105" s="10" t="s">
        <v>11</v>
      </c>
      <c r="G105" s="11" t="s">
        <v>12</v>
      </c>
      <c r="H105" s="19" t="s">
        <v>291</v>
      </c>
      <c r="I105" s="19" t="s">
        <v>292</v>
      </c>
      <c r="J105" s="8"/>
    </row>
    <row r="106" ht="78" customHeight="1" spans="1:10">
      <c r="A106" s="7">
        <v>104</v>
      </c>
      <c r="B106" s="10" t="s">
        <v>271</v>
      </c>
      <c r="C106" s="16" t="s">
        <v>293</v>
      </c>
      <c r="D106" s="17"/>
      <c r="E106" s="18"/>
      <c r="F106" s="10" t="s">
        <v>11</v>
      </c>
      <c r="G106" s="11" t="s">
        <v>12</v>
      </c>
      <c r="H106" s="19" t="s">
        <v>294</v>
      </c>
      <c r="I106" s="19" t="s">
        <v>295</v>
      </c>
      <c r="J106" s="8"/>
    </row>
    <row r="107" ht="78" customHeight="1" spans="1:10">
      <c r="A107" s="7">
        <v>105</v>
      </c>
      <c r="B107" s="10" t="s">
        <v>271</v>
      </c>
      <c r="C107" s="16" t="s">
        <v>296</v>
      </c>
      <c r="D107" s="17"/>
      <c r="E107" s="18"/>
      <c r="F107" s="10" t="s">
        <v>11</v>
      </c>
      <c r="G107" s="11" t="s">
        <v>12</v>
      </c>
      <c r="H107" s="19" t="s">
        <v>297</v>
      </c>
      <c r="I107" s="19" t="s">
        <v>295</v>
      </c>
      <c r="J107" s="8"/>
    </row>
    <row r="108" ht="78" customHeight="1" spans="1:10">
      <c r="A108" s="7">
        <v>106</v>
      </c>
      <c r="B108" s="10" t="s">
        <v>271</v>
      </c>
      <c r="C108" s="16" t="s">
        <v>298</v>
      </c>
      <c r="D108" s="17"/>
      <c r="E108" s="18"/>
      <c r="F108" s="10" t="s">
        <v>11</v>
      </c>
      <c r="G108" s="11" t="s">
        <v>12</v>
      </c>
      <c r="H108" s="19" t="s">
        <v>299</v>
      </c>
      <c r="I108" s="19" t="s">
        <v>300</v>
      </c>
      <c r="J108" s="8"/>
    </row>
    <row r="109" ht="78" customHeight="1" spans="1:10">
      <c r="A109" s="7">
        <v>107</v>
      </c>
      <c r="B109" s="10" t="s">
        <v>271</v>
      </c>
      <c r="C109" s="16" t="s">
        <v>301</v>
      </c>
      <c r="D109" s="17"/>
      <c r="E109" s="18"/>
      <c r="F109" s="10" t="s">
        <v>11</v>
      </c>
      <c r="G109" s="11" t="s">
        <v>12</v>
      </c>
      <c r="H109" s="19" t="s">
        <v>302</v>
      </c>
      <c r="I109" s="19" t="s">
        <v>300</v>
      </c>
      <c r="J109" s="8"/>
    </row>
    <row r="110" ht="108" customHeight="1" spans="1:10">
      <c r="A110" s="7">
        <v>108</v>
      </c>
      <c r="B110" s="10" t="s">
        <v>271</v>
      </c>
      <c r="C110" s="16" t="s">
        <v>303</v>
      </c>
      <c r="D110" s="17"/>
      <c r="E110" s="18"/>
      <c r="F110" s="10" t="s">
        <v>11</v>
      </c>
      <c r="G110" s="11" t="s">
        <v>12</v>
      </c>
      <c r="H110" s="19" t="s">
        <v>304</v>
      </c>
      <c r="I110" s="19" t="s">
        <v>305</v>
      </c>
      <c r="J110" s="8"/>
    </row>
    <row r="111" ht="108" customHeight="1" spans="1:10">
      <c r="A111" s="7">
        <v>109</v>
      </c>
      <c r="B111" s="10" t="s">
        <v>271</v>
      </c>
      <c r="C111" s="16" t="s">
        <v>306</v>
      </c>
      <c r="D111" s="17"/>
      <c r="E111" s="18"/>
      <c r="F111" s="10" t="s">
        <v>11</v>
      </c>
      <c r="G111" s="11" t="s">
        <v>12</v>
      </c>
      <c r="H111" s="19" t="s">
        <v>304</v>
      </c>
      <c r="I111" s="19" t="s">
        <v>305</v>
      </c>
      <c r="J111" s="8"/>
    </row>
    <row r="112" ht="78" customHeight="1" spans="1:10">
      <c r="A112" s="7">
        <v>110</v>
      </c>
      <c r="B112" s="10" t="s">
        <v>271</v>
      </c>
      <c r="C112" s="16" t="s">
        <v>307</v>
      </c>
      <c r="D112" s="17"/>
      <c r="E112" s="18"/>
      <c r="F112" s="10" t="s">
        <v>11</v>
      </c>
      <c r="G112" s="11" t="s">
        <v>12</v>
      </c>
      <c r="H112" s="12" t="s">
        <v>308</v>
      </c>
      <c r="I112" s="19" t="s">
        <v>309</v>
      </c>
      <c r="J112" s="8"/>
    </row>
    <row r="113" ht="78" customHeight="1" spans="1:10">
      <c r="A113" s="7">
        <v>111</v>
      </c>
      <c r="B113" s="10" t="s">
        <v>271</v>
      </c>
      <c r="C113" s="16" t="s">
        <v>310</v>
      </c>
      <c r="D113" s="17"/>
      <c r="E113" s="18"/>
      <c r="F113" s="10" t="s">
        <v>11</v>
      </c>
      <c r="G113" s="11" t="s">
        <v>12</v>
      </c>
      <c r="H113" s="12" t="s">
        <v>308</v>
      </c>
      <c r="I113" s="19" t="s">
        <v>309</v>
      </c>
      <c r="J113" s="8"/>
    </row>
    <row r="114" ht="120" customHeight="1" spans="1:10">
      <c r="A114" s="7">
        <v>112</v>
      </c>
      <c r="B114" s="10" t="s">
        <v>271</v>
      </c>
      <c r="C114" s="16" t="s">
        <v>311</v>
      </c>
      <c r="D114" s="17"/>
      <c r="E114" s="18"/>
      <c r="F114" s="10" t="s">
        <v>11</v>
      </c>
      <c r="G114" s="11" t="s">
        <v>12</v>
      </c>
      <c r="H114" s="12" t="s">
        <v>312</v>
      </c>
      <c r="I114" s="12" t="s">
        <v>313</v>
      </c>
      <c r="J114" s="8"/>
    </row>
    <row r="115" ht="78" customHeight="1" spans="1:10">
      <c r="A115" s="7">
        <v>113</v>
      </c>
      <c r="B115" s="10" t="s">
        <v>271</v>
      </c>
      <c r="C115" s="16" t="s">
        <v>314</v>
      </c>
      <c r="D115" s="17"/>
      <c r="E115" s="18"/>
      <c r="F115" s="10" t="s">
        <v>11</v>
      </c>
      <c r="G115" s="11" t="s">
        <v>12</v>
      </c>
      <c r="H115" s="19" t="s">
        <v>315</v>
      </c>
      <c r="I115" s="19" t="s">
        <v>316</v>
      </c>
      <c r="J115" s="8"/>
    </row>
    <row r="116" ht="78" customHeight="1" spans="1:10">
      <c r="A116" s="7">
        <v>114</v>
      </c>
      <c r="B116" s="10" t="s">
        <v>271</v>
      </c>
      <c r="C116" s="16" t="s">
        <v>317</v>
      </c>
      <c r="D116" s="17"/>
      <c r="E116" s="18"/>
      <c r="F116" s="10" t="s">
        <v>11</v>
      </c>
      <c r="G116" s="11" t="s">
        <v>12</v>
      </c>
      <c r="H116" s="12" t="s">
        <v>318</v>
      </c>
      <c r="I116" s="12" t="s">
        <v>319</v>
      </c>
      <c r="J116" s="8"/>
    </row>
    <row r="117" ht="78" customHeight="1" spans="1:10">
      <c r="A117" s="7">
        <v>115</v>
      </c>
      <c r="B117" s="10" t="s">
        <v>271</v>
      </c>
      <c r="C117" s="16" t="s">
        <v>320</v>
      </c>
      <c r="D117" s="17"/>
      <c r="E117" s="18"/>
      <c r="F117" s="10" t="s">
        <v>11</v>
      </c>
      <c r="G117" s="11" t="s">
        <v>12</v>
      </c>
      <c r="H117" s="19" t="s">
        <v>321</v>
      </c>
      <c r="I117" s="19" t="s">
        <v>322</v>
      </c>
      <c r="J117" s="8"/>
    </row>
    <row r="118" ht="78" customHeight="1" spans="1:10">
      <c r="A118" s="7">
        <v>116</v>
      </c>
      <c r="B118" s="10" t="s">
        <v>271</v>
      </c>
      <c r="C118" s="16" t="s">
        <v>323</v>
      </c>
      <c r="D118" s="17"/>
      <c r="E118" s="18"/>
      <c r="F118" s="10" t="s">
        <v>11</v>
      </c>
      <c r="G118" s="11" t="s">
        <v>12</v>
      </c>
      <c r="H118" s="12" t="s">
        <v>324</v>
      </c>
      <c r="I118" s="19" t="s">
        <v>325</v>
      </c>
      <c r="J118" s="8"/>
    </row>
    <row r="119" ht="78" customHeight="1" spans="1:10">
      <c r="A119" s="7">
        <v>117</v>
      </c>
      <c r="B119" s="10" t="s">
        <v>271</v>
      </c>
      <c r="C119" s="16" t="s">
        <v>326</v>
      </c>
      <c r="D119" s="17"/>
      <c r="E119" s="18"/>
      <c r="F119" s="10" t="s">
        <v>11</v>
      </c>
      <c r="G119" s="11" t="s">
        <v>12</v>
      </c>
      <c r="H119" s="19" t="s">
        <v>327</v>
      </c>
      <c r="I119" s="19" t="s">
        <v>328</v>
      </c>
      <c r="J119" s="8"/>
    </row>
    <row r="120" ht="78" customHeight="1" spans="1:10">
      <c r="A120" s="7">
        <v>118</v>
      </c>
      <c r="B120" s="10" t="s">
        <v>271</v>
      </c>
      <c r="C120" s="16" t="s">
        <v>329</v>
      </c>
      <c r="D120" s="17"/>
      <c r="E120" s="18"/>
      <c r="F120" s="10" t="s">
        <v>11</v>
      </c>
      <c r="G120" s="11" t="s">
        <v>12</v>
      </c>
      <c r="H120" s="12" t="s">
        <v>330</v>
      </c>
      <c r="I120" s="12" t="s">
        <v>319</v>
      </c>
      <c r="J120" s="8"/>
    </row>
    <row r="121" ht="78" customHeight="1" spans="1:10">
      <c r="A121" s="7">
        <v>119</v>
      </c>
      <c r="B121" s="10" t="s">
        <v>271</v>
      </c>
      <c r="C121" s="16" t="s">
        <v>331</v>
      </c>
      <c r="D121" s="17"/>
      <c r="E121" s="18"/>
      <c r="F121" s="10" t="s">
        <v>11</v>
      </c>
      <c r="G121" s="11" t="s">
        <v>12</v>
      </c>
      <c r="H121" s="12" t="s">
        <v>332</v>
      </c>
      <c r="I121" s="19" t="s">
        <v>333</v>
      </c>
      <c r="J121" s="8"/>
    </row>
    <row r="122" ht="78" customHeight="1" spans="1:10">
      <c r="A122" s="7">
        <v>120</v>
      </c>
      <c r="B122" s="10" t="s">
        <v>271</v>
      </c>
      <c r="C122" s="16" t="s">
        <v>334</v>
      </c>
      <c r="D122" s="17"/>
      <c r="E122" s="18"/>
      <c r="F122" s="10" t="s">
        <v>11</v>
      </c>
      <c r="G122" s="11" t="s">
        <v>12</v>
      </c>
      <c r="H122" s="12" t="s">
        <v>335</v>
      </c>
      <c r="I122" s="19" t="s">
        <v>336</v>
      </c>
      <c r="J122" s="8"/>
    </row>
    <row r="123" ht="150" customHeight="1" spans="1:10">
      <c r="A123" s="7">
        <v>121</v>
      </c>
      <c r="B123" s="10" t="s">
        <v>271</v>
      </c>
      <c r="C123" s="16" t="s">
        <v>337</v>
      </c>
      <c r="D123" s="17"/>
      <c r="E123" s="18"/>
      <c r="F123" s="10" t="s">
        <v>11</v>
      </c>
      <c r="G123" s="11" t="s">
        <v>12</v>
      </c>
      <c r="H123" s="12" t="s">
        <v>338</v>
      </c>
      <c r="I123" s="12" t="s">
        <v>339</v>
      </c>
      <c r="J123" s="8"/>
    </row>
    <row r="124" ht="89" customHeight="1" spans="1:10">
      <c r="A124" s="7">
        <v>122</v>
      </c>
      <c r="B124" s="10" t="s">
        <v>271</v>
      </c>
      <c r="C124" s="16" t="s">
        <v>340</v>
      </c>
      <c r="D124" s="17"/>
      <c r="E124" s="18"/>
      <c r="F124" s="10" t="s">
        <v>11</v>
      </c>
      <c r="G124" s="11" t="s">
        <v>12</v>
      </c>
      <c r="H124" s="12" t="s">
        <v>341</v>
      </c>
      <c r="I124" s="19" t="s">
        <v>342</v>
      </c>
      <c r="J124" s="8"/>
    </row>
    <row r="125" ht="192" customHeight="1" spans="1:10">
      <c r="A125" s="7">
        <v>123</v>
      </c>
      <c r="B125" s="10" t="s">
        <v>271</v>
      </c>
      <c r="C125" s="16" t="s">
        <v>343</v>
      </c>
      <c r="D125" s="17"/>
      <c r="E125" s="18"/>
      <c r="F125" s="10" t="s">
        <v>11</v>
      </c>
      <c r="G125" s="11" t="s">
        <v>12</v>
      </c>
      <c r="H125" s="12" t="s">
        <v>344</v>
      </c>
      <c r="I125" s="19" t="s">
        <v>345</v>
      </c>
      <c r="J125" s="8"/>
    </row>
    <row r="126" ht="105" customHeight="1" spans="1:10">
      <c r="A126" s="7">
        <v>124</v>
      </c>
      <c r="B126" s="10" t="s">
        <v>271</v>
      </c>
      <c r="C126" s="16" t="s">
        <v>346</v>
      </c>
      <c r="D126" s="17"/>
      <c r="E126" s="18"/>
      <c r="F126" s="10" t="s">
        <v>11</v>
      </c>
      <c r="G126" s="11" t="s">
        <v>12</v>
      </c>
      <c r="H126" s="12" t="s">
        <v>347</v>
      </c>
      <c r="I126" s="19" t="s">
        <v>348</v>
      </c>
      <c r="J126" s="8"/>
    </row>
    <row r="127" ht="78" customHeight="1" spans="1:10">
      <c r="A127" s="7">
        <v>125</v>
      </c>
      <c r="B127" s="10" t="s">
        <v>271</v>
      </c>
      <c r="C127" s="16" t="s">
        <v>349</v>
      </c>
      <c r="D127" s="17"/>
      <c r="E127" s="18"/>
      <c r="F127" s="10" t="s">
        <v>11</v>
      </c>
      <c r="G127" s="11" t="s">
        <v>12</v>
      </c>
      <c r="H127" s="12" t="s">
        <v>350</v>
      </c>
      <c r="I127" s="19" t="s">
        <v>351</v>
      </c>
      <c r="J127" s="8"/>
    </row>
    <row r="128" ht="78" customHeight="1" spans="1:10">
      <c r="A128" s="7">
        <v>126</v>
      </c>
      <c r="B128" s="10" t="s">
        <v>271</v>
      </c>
      <c r="C128" s="16" t="s">
        <v>352</v>
      </c>
      <c r="D128" s="17"/>
      <c r="E128" s="18"/>
      <c r="F128" s="10" t="s">
        <v>11</v>
      </c>
      <c r="G128" s="11" t="s">
        <v>12</v>
      </c>
      <c r="H128" s="19" t="s">
        <v>353</v>
      </c>
      <c r="I128" s="19" t="s">
        <v>354</v>
      </c>
      <c r="J128" s="8"/>
    </row>
    <row r="129" ht="78" customHeight="1" spans="1:10">
      <c r="A129" s="7">
        <v>127</v>
      </c>
      <c r="B129" s="10" t="s">
        <v>271</v>
      </c>
      <c r="C129" s="16" t="s">
        <v>355</v>
      </c>
      <c r="D129" s="17"/>
      <c r="E129" s="18"/>
      <c r="F129" s="10" t="s">
        <v>11</v>
      </c>
      <c r="G129" s="11" t="s">
        <v>12</v>
      </c>
      <c r="H129" s="12" t="s">
        <v>356</v>
      </c>
      <c r="I129" s="12" t="s">
        <v>357</v>
      </c>
      <c r="J129" s="8"/>
    </row>
    <row r="130" ht="111" customHeight="1" spans="1:10">
      <c r="A130" s="7">
        <v>128</v>
      </c>
      <c r="B130" s="10" t="s">
        <v>271</v>
      </c>
      <c r="C130" s="16" t="s">
        <v>358</v>
      </c>
      <c r="D130" s="17"/>
      <c r="E130" s="18"/>
      <c r="F130" s="10" t="s">
        <v>11</v>
      </c>
      <c r="G130" s="11" t="s">
        <v>12</v>
      </c>
      <c r="H130" s="19" t="s">
        <v>359</v>
      </c>
      <c r="I130" s="19" t="s">
        <v>360</v>
      </c>
      <c r="J130" s="8"/>
    </row>
    <row r="131" ht="69" customHeight="1" spans="1:10">
      <c r="A131" s="7">
        <v>129</v>
      </c>
      <c r="B131" s="10" t="s">
        <v>271</v>
      </c>
      <c r="C131" s="16" t="s">
        <v>361</v>
      </c>
      <c r="D131" s="17"/>
      <c r="E131" s="18"/>
      <c r="F131" s="10" t="s">
        <v>11</v>
      </c>
      <c r="G131" s="11" t="s">
        <v>12</v>
      </c>
      <c r="H131" s="12" t="s">
        <v>362</v>
      </c>
      <c r="I131" s="12" t="s">
        <v>363</v>
      </c>
      <c r="J131" s="8"/>
    </row>
    <row r="132" ht="132" customHeight="1" spans="1:10">
      <c r="A132" s="7">
        <v>130</v>
      </c>
      <c r="B132" s="10" t="s">
        <v>271</v>
      </c>
      <c r="C132" s="16" t="s">
        <v>364</v>
      </c>
      <c r="D132" s="17"/>
      <c r="E132" s="18"/>
      <c r="F132" s="10" t="s">
        <v>11</v>
      </c>
      <c r="G132" s="11" t="s">
        <v>12</v>
      </c>
      <c r="H132" s="12" t="s">
        <v>365</v>
      </c>
      <c r="I132" s="19" t="s">
        <v>366</v>
      </c>
      <c r="J132" s="8"/>
    </row>
    <row r="133" ht="409" customHeight="1" spans="1:10">
      <c r="A133" s="7">
        <v>131</v>
      </c>
      <c r="B133" s="10" t="s">
        <v>271</v>
      </c>
      <c r="C133" s="16" t="s">
        <v>367</v>
      </c>
      <c r="D133" s="17"/>
      <c r="E133" s="18"/>
      <c r="F133" s="20" t="s">
        <v>11</v>
      </c>
      <c r="G133" s="11" t="s">
        <v>12</v>
      </c>
      <c r="H133" s="15" t="s">
        <v>368</v>
      </c>
      <c r="I133" s="22" t="s">
        <v>369</v>
      </c>
      <c r="J133" s="8"/>
    </row>
    <row r="134" ht="93" customHeight="1" spans="1:10">
      <c r="A134" s="7">
        <v>132</v>
      </c>
      <c r="B134" s="10" t="s">
        <v>271</v>
      </c>
      <c r="C134" s="16" t="s">
        <v>370</v>
      </c>
      <c r="D134" s="17"/>
      <c r="E134" s="18"/>
      <c r="F134" s="10" t="s">
        <v>11</v>
      </c>
      <c r="G134" s="11" t="s">
        <v>12</v>
      </c>
      <c r="H134" s="12" t="s">
        <v>371</v>
      </c>
      <c r="I134" s="12" t="s">
        <v>372</v>
      </c>
      <c r="J134" s="8"/>
    </row>
    <row r="135" ht="332" customHeight="1" spans="1:10">
      <c r="A135" s="7">
        <v>133</v>
      </c>
      <c r="B135" s="10" t="s">
        <v>271</v>
      </c>
      <c r="C135" s="16" t="s">
        <v>373</v>
      </c>
      <c r="D135" s="17"/>
      <c r="E135" s="18"/>
      <c r="F135" s="10" t="s">
        <v>11</v>
      </c>
      <c r="G135" s="11" t="s">
        <v>12</v>
      </c>
      <c r="H135" s="12" t="s">
        <v>374</v>
      </c>
      <c r="I135" s="19" t="s">
        <v>375</v>
      </c>
      <c r="J135" s="8"/>
    </row>
    <row r="136" ht="363" customHeight="1" spans="1:10">
      <c r="A136" s="7">
        <v>134</v>
      </c>
      <c r="B136" s="10" t="s">
        <v>271</v>
      </c>
      <c r="C136" s="16" t="s">
        <v>376</v>
      </c>
      <c r="D136" s="17"/>
      <c r="E136" s="18"/>
      <c r="F136" s="10" t="s">
        <v>11</v>
      </c>
      <c r="G136" s="11" t="s">
        <v>12</v>
      </c>
      <c r="H136" s="12" t="s">
        <v>377</v>
      </c>
      <c r="I136" s="19" t="s">
        <v>378</v>
      </c>
      <c r="J136" s="8"/>
    </row>
    <row r="137" ht="78" customHeight="1" spans="1:10">
      <c r="A137" s="7">
        <v>135</v>
      </c>
      <c r="B137" s="10" t="s">
        <v>271</v>
      </c>
      <c r="C137" s="16" t="s">
        <v>379</v>
      </c>
      <c r="D137" s="17"/>
      <c r="E137" s="18"/>
      <c r="F137" s="10" t="s">
        <v>11</v>
      </c>
      <c r="G137" s="11" t="s">
        <v>12</v>
      </c>
      <c r="H137" s="12" t="s">
        <v>380</v>
      </c>
      <c r="I137" s="12" t="s">
        <v>381</v>
      </c>
      <c r="J137" s="8"/>
    </row>
    <row r="138" ht="114" customHeight="1" spans="1:10">
      <c r="A138" s="7">
        <v>136</v>
      </c>
      <c r="B138" s="10" t="s">
        <v>271</v>
      </c>
      <c r="C138" s="16" t="s">
        <v>382</v>
      </c>
      <c r="D138" s="17"/>
      <c r="E138" s="18"/>
      <c r="F138" s="10" t="s">
        <v>11</v>
      </c>
      <c r="G138" s="11" t="s">
        <v>12</v>
      </c>
      <c r="H138" s="12" t="s">
        <v>383</v>
      </c>
      <c r="I138" s="12" t="s">
        <v>384</v>
      </c>
      <c r="J138" s="8"/>
    </row>
    <row r="139" ht="78" customHeight="1" spans="1:10">
      <c r="A139" s="7">
        <v>137</v>
      </c>
      <c r="B139" s="10" t="s">
        <v>271</v>
      </c>
      <c r="C139" s="16" t="s">
        <v>385</v>
      </c>
      <c r="D139" s="17"/>
      <c r="E139" s="18"/>
      <c r="F139" s="10" t="s">
        <v>11</v>
      </c>
      <c r="G139" s="11" t="s">
        <v>12</v>
      </c>
      <c r="H139" s="12" t="s">
        <v>386</v>
      </c>
      <c r="I139" s="12" t="s">
        <v>387</v>
      </c>
      <c r="J139" s="8"/>
    </row>
    <row r="140" ht="78" customHeight="1" spans="1:10">
      <c r="A140" s="7">
        <v>138</v>
      </c>
      <c r="B140" s="10" t="s">
        <v>271</v>
      </c>
      <c r="C140" s="16" t="s">
        <v>388</v>
      </c>
      <c r="D140" s="17"/>
      <c r="E140" s="18"/>
      <c r="F140" s="10" t="s">
        <v>11</v>
      </c>
      <c r="G140" s="11" t="s">
        <v>12</v>
      </c>
      <c r="H140" s="12" t="s">
        <v>389</v>
      </c>
      <c r="I140" s="12" t="s">
        <v>390</v>
      </c>
      <c r="J140" s="8"/>
    </row>
    <row r="141" ht="297" customHeight="1" spans="1:10">
      <c r="A141" s="7">
        <v>139</v>
      </c>
      <c r="B141" s="10" t="s">
        <v>271</v>
      </c>
      <c r="C141" s="16" t="s">
        <v>391</v>
      </c>
      <c r="D141" s="17"/>
      <c r="E141" s="18"/>
      <c r="F141" s="10" t="s">
        <v>11</v>
      </c>
      <c r="G141" s="11" t="s">
        <v>12</v>
      </c>
      <c r="H141" s="12" t="s">
        <v>392</v>
      </c>
      <c r="I141" s="19" t="s">
        <v>393</v>
      </c>
      <c r="J141" s="8"/>
    </row>
    <row r="142" ht="297" customHeight="1" spans="1:10">
      <c r="A142" s="7">
        <v>140</v>
      </c>
      <c r="B142" s="10" t="s">
        <v>271</v>
      </c>
      <c r="C142" s="16" t="s">
        <v>394</v>
      </c>
      <c r="D142" s="17"/>
      <c r="E142" s="18"/>
      <c r="F142" s="10" t="s">
        <v>11</v>
      </c>
      <c r="G142" s="11" t="s">
        <v>12</v>
      </c>
      <c r="H142" s="12" t="s">
        <v>395</v>
      </c>
      <c r="I142" s="19" t="s">
        <v>396</v>
      </c>
      <c r="J142" s="8"/>
    </row>
    <row r="143" ht="78" customHeight="1" spans="1:10">
      <c r="A143" s="7">
        <v>141</v>
      </c>
      <c r="B143" s="10" t="s">
        <v>271</v>
      </c>
      <c r="C143" s="16" t="s">
        <v>397</v>
      </c>
      <c r="D143" s="17"/>
      <c r="E143" s="18"/>
      <c r="F143" s="10" t="s">
        <v>11</v>
      </c>
      <c r="G143" s="11" t="s">
        <v>12</v>
      </c>
      <c r="H143" s="12" t="s">
        <v>398</v>
      </c>
      <c r="I143" s="12" t="s">
        <v>399</v>
      </c>
      <c r="J143" s="8"/>
    </row>
    <row r="144" ht="78" customHeight="1" spans="1:10">
      <c r="A144" s="7">
        <v>142</v>
      </c>
      <c r="B144" s="10" t="s">
        <v>271</v>
      </c>
      <c r="C144" s="16" t="s">
        <v>400</v>
      </c>
      <c r="D144" s="17"/>
      <c r="E144" s="18"/>
      <c r="F144" s="10" t="s">
        <v>11</v>
      </c>
      <c r="G144" s="11" t="s">
        <v>12</v>
      </c>
      <c r="H144" s="19" t="s">
        <v>401</v>
      </c>
      <c r="I144" s="19" t="s">
        <v>402</v>
      </c>
      <c r="J144" s="8"/>
    </row>
    <row r="145" ht="78" customHeight="1" spans="1:10">
      <c r="A145" s="7">
        <v>143</v>
      </c>
      <c r="B145" s="10" t="s">
        <v>271</v>
      </c>
      <c r="C145" s="16" t="s">
        <v>403</v>
      </c>
      <c r="D145" s="17"/>
      <c r="E145" s="18"/>
      <c r="F145" s="10" t="s">
        <v>11</v>
      </c>
      <c r="G145" s="11" t="s">
        <v>12</v>
      </c>
      <c r="H145" s="19" t="s">
        <v>401</v>
      </c>
      <c r="I145" s="19" t="s">
        <v>402</v>
      </c>
      <c r="J145" s="8"/>
    </row>
    <row r="146" ht="409" customHeight="1" spans="1:10">
      <c r="A146" s="7">
        <v>144</v>
      </c>
      <c r="B146" s="10" t="s">
        <v>271</v>
      </c>
      <c r="C146" s="16" t="s">
        <v>404</v>
      </c>
      <c r="D146" s="17"/>
      <c r="E146" s="18"/>
      <c r="F146" s="20" t="s">
        <v>11</v>
      </c>
      <c r="G146" s="11" t="s">
        <v>12</v>
      </c>
      <c r="H146" s="21" t="s">
        <v>405</v>
      </c>
      <c r="I146" s="21" t="s">
        <v>406</v>
      </c>
      <c r="J146" s="8"/>
    </row>
    <row r="147" ht="409" customHeight="1" spans="1:10">
      <c r="A147" s="7">
        <v>145</v>
      </c>
      <c r="B147" s="10" t="s">
        <v>271</v>
      </c>
      <c r="C147" s="16" t="s">
        <v>407</v>
      </c>
      <c r="D147" s="17"/>
      <c r="E147" s="18"/>
      <c r="F147" s="10" t="s">
        <v>11</v>
      </c>
      <c r="G147" s="11" t="s">
        <v>12</v>
      </c>
      <c r="H147" s="19" t="s">
        <v>408</v>
      </c>
      <c r="I147" s="19" t="s">
        <v>409</v>
      </c>
      <c r="J147" s="8"/>
    </row>
    <row r="148" ht="409" customHeight="1" spans="1:10">
      <c r="A148" s="7">
        <v>146</v>
      </c>
      <c r="B148" s="10" t="s">
        <v>271</v>
      </c>
      <c r="C148" s="16" t="s">
        <v>410</v>
      </c>
      <c r="D148" s="17"/>
      <c r="E148" s="18"/>
      <c r="F148" s="10" t="s">
        <v>11</v>
      </c>
      <c r="G148" s="11" t="s">
        <v>12</v>
      </c>
      <c r="H148" s="19" t="s">
        <v>411</v>
      </c>
      <c r="I148" s="19" t="s">
        <v>412</v>
      </c>
      <c r="J148" s="8"/>
    </row>
    <row r="149" ht="409" customHeight="1" spans="1:10">
      <c r="A149" s="7">
        <v>147</v>
      </c>
      <c r="B149" s="10" t="s">
        <v>271</v>
      </c>
      <c r="C149" s="16" t="s">
        <v>413</v>
      </c>
      <c r="D149" s="17"/>
      <c r="E149" s="18"/>
      <c r="F149" s="10" t="s">
        <v>11</v>
      </c>
      <c r="G149" s="11" t="s">
        <v>12</v>
      </c>
      <c r="H149" s="19" t="s">
        <v>414</v>
      </c>
      <c r="I149" s="19" t="s">
        <v>415</v>
      </c>
      <c r="J149" s="8"/>
    </row>
    <row r="150" ht="409" customHeight="1" spans="1:10">
      <c r="A150" s="7">
        <v>148</v>
      </c>
      <c r="B150" s="10" t="s">
        <v>271</v>
      </c>
      <c r="C150" s="16" t="s">
        <v>416</v>
      </c>
      <c r="D150" s="17"/>
      <c r="E150" s="18"/>
      <c r="F150" s="10" t="s">
        <v>11</v>
      </c>
      <c r="G150" s="11" t="s">
        <v>12</v>
      </c>
      <c r="H150" s="19" t="s">
        <v>417</v>
      </c>
      <c r="I150" s="19" t="s">
        <v>418</v>
      </c>
      <c r="J150" s="8"/>
    </row>
    <row r="151" ht="409" customHeight="1" spans="1:10">
      <c r="A151" s="7">
        <v>149</v>
      </c>
      <c r="B151" s="10" t="s">
        <v>271</v>
      </c>
      <c r="C151" s="16" t="s">
        <v>419</v>
      </c>
      <c r="D151" s="17"/>
      <c r="E151" s="18"/>
      <c r="F151" s="10" t="s">
        <v>11</v>
      </c>
      <c r="G151" s="11" t="s">
        <v>12</v>
      </c>
      <c r="H151" s="19" t="s">
        <v>420</v>
      </c>
      <c r="I151" s="19" t="s">
        <v>421</v>
      </c>
      <c r="J151" s="8"/>
    </row>
    <row r="152" ht="409" customHeight="1" spans="1:10">
      <c r="A152" s="7">
        <v>150</v>
      </c>
      <c r="B152" s="10" t="s">
        <v>271</v>
      </c>
      <c r="C152" s="16" t="s">
        <v>422</v>
      </c>
      <c r="D152" s="17"/>
      <c r="E152" s="18"/>
      <c r="F152" s="10" t="s">
        <v>11</v>
      </c>
      <c r="G152" s="11" t="s">
        <v>12</v>
      </c>
      <c r="H152" s="19" t="s">
        <v>414</v>
      </c>
      <c r="I152" s="19" t="s">
        <v>423</v>
      </c>
      <c r="J152" s="8"/>
    </row>
    <row r="153" ht="409" customHeight="1" spans="1:10">
      <c r="A153" s="7">
        <v>151</v>
      </c>
      <c r="B153" s="10" t="s">
        <v>271</v>
      </c>
      <c r="C153" s="16" t="s">
        <v>424</v>
      </c>
      <c r="D153" s="17"/>
      <c r="E153" s="18"/>
      <c r="F153" s="10" t="s">
        <v>11</v>
      </c>
      <c r="G153" s="11" t="s">
        <v>12</v>
      </c>
      <c r="H153" s="19" t="s">
        <v>425</v>
      </c>
      <c r="I153" s="19" t="s">
        <v>426</v>
      </c>
      <c r="J153" s="12"/>
    </row>
    <row r="154" ht="166" customHeight="1" spans="1:10">
      <c r="A154" s="7">
        <v>152</v>
      </c>
      <c r="B154" s="10" t="s">
        <v>271</v>
      </c>
      <c r="C154" s="16" t="s">
        <v>427</v>
      </c>
      <c r="D154" s="17"/>
      <c r="E154" s="18"/>
      <c r="F154" s="10" t="s">
        <v>11</v>
      </c>
      <c r="G154" s="11" t="s">
        <v>12</v>
      </c>
      <c r="H154" s="19" t="s">
        <v>428</v>
      </c>
      <c r="I154" s="19" t="s">
        <v>429</v>
      </c>
      <c r="J154" s="12"/>
    </row>
    <row r="155" ht="166" customHeight="1" spans="1:10">
      <c r="A155" s="7">
        <v>153</v>
      </c>
      <c r="B155" s="10" t="s">
        <v>271</v>
      </c>
      <c r="C155" s="16" t="s">
        <v>430</v>
      </c>
      <c r="D155" s="17"/>
      <c r="E155" s="18"/>
      <c r="F155" s="10" t="s">
        <v>11</v>
      </c>
      <c r="G155" s="11" t="s">
        <v>12</v>
      </c>
      <c r="H155" s="19" t="s">
        <v>431</v>
      </c>
      <c r="I155" s="19" t="s">
        <v>432</v>
      </c>
      <c r="J155" s="12"/>
    </row>
    <row r="156" ht="166" customHeight="1" spans="1:10">
      <c r="A156" s="7">
        <v>154</v>
      </c>
      <c r="B156" s="10" t="s">
        <v>271</v>
      </c>
      <c r="C156" s="16" t="s">
        <v>433</v>
      </c>
      <c r="D156" s="17"/>
      <c r="E156" s="18"/>
      <c r="F156" s="10" t="s">
        <v>11</v>
      </c>
      <c r="G156" s="11" t="s">
        <v>12</v>
      </c>
      <c r="H156" s="19" t="s">
        <v>434</v>
      </c>
      <c r="I156" s="19" t="s">
        <v>435</v>
      </c>
      <c r="J156" s="12"/>
    </row>
    <row r="157" ht="166" customHeight="1" spans="1:10">
      <c r="A157" s="7">
        <v>155</v>
      </c>
      <c r="B157" s="10" t="s">
        <v>271</v>
      </c>
      <c r="C157" s="16" t="s">
        <v>436</v>
      </c>
      <c r="D157" s="17"/>
      <c r="E157" s="18"/>
      <c r="F157" s="10" t="s">
        <v>11</v>
      </c>
      <c r="G157" s="11" t="s">
        <v>12</v>
      </c>
      <c r="H157" s="19" t="s">
        <v>437</v>
      </c>
      <c r="I157" s="19" t="s">
        <v>438</v>
      </c>
      <c r="J157" s="12"/>
    </row>
    <row r="158" ht="166" customHeight="1" spans="1:10">
      <c r="A158" s="7">
        <v>156</v>
      </c>
      <c r="B158" s="10" t="s">
        <v>271</v>
      </c>
      <c r="C158" s="16" t="s">
        <v>439</v>
      </c>
      <c r="D158" s="17"/>
      <c r="E158" s="18"/>
      <c r="F158" s="10" t="s">
        <v>11</v>
      </c>
      <c r="G158" s="11" t="s">
        <v>12</v>
      </c>
      <c r="H158" s="19" t="s">
        <v>440</v>
      </c>
      <c r="I158" s="19" t="s">
        <v>441</v>
      </c>
      <c r="J158" s="12"/>
    </row>
    <row r="159" ht="166" customHeight="1" spans="1:10">
      <c r="A159" s="7">
        <v>157</v>
      </c>
      <c r="B159" s="10" t="s">
        <v>271</v>
      </c>
      <c r="C159" s="16" t="s">
        <v>442</v>
      </c>
      <c r="D159" s="17"/>
      <c r="E159" s="18"/>
      <c r="F159" s="10" t="s">
        <v>11</v>
      </c>
      <c r="G159" s="11" t="s">
        <v>12</v>
      </c>
      <c r="H159" s="12" t="s">
        <v>443</v>
      </c>
      <c r="I159" s="12" t="s">
        <v>444</v>
      </c>
      <c r="J159" s="12"/>
    </row>
    <row r="160" ht="166" customHeight="1" spans="1:10">
      <c r="A160" s="7">
        <v>158</v>
      </c>
      <c r="B160" s="10" t="s">
        <v>271</v>
      </c>
      <c r="C160" s="16" t="s">
        <v>445</v>
      </c>
      <c r="D160" s="17"/>
      <c r="E160" s="18"/>
      <c r="F160" s="10" t="s">
        <v>11</v>
      </c>
      <c r="G160" s="11" t="s">
        <v>12</v>
      </c>
      <c r="H160" s="12" t="s">
        <v>446</v>
      </c>
      <c r="I160" s="19" t="s">
        <v>447</v>
      </c>
      <c r="J160" s="12"/>
    </row>
    <row r="161" ht="166" customHeight="1" spans="1:10">
      <c r="A161" s="7">
        <v>159</v>
      </c>
      <c r="B161" s="10" t="s">
        <v>271</v>
      </c>
      <c r="C161" s="16" t="s">
        <v>448</v>
      </c>
      <c r="D161" s="17"/>
      <c r="E161" s="18"/>
      <c r="F161" s="10" t="s">
        <v>11</v>
      </c>
      <c r="G161" s="11" t="s">
        <v>12</v>
      </c>
      <c r="H161" s="12" t="s">
        <v>449</v>
      </c>
      <c r="I161" s="19" t="s">
        <v>450</v>
      </c>
      <c r="J161" s="12"/>
    </row>
    <row r="162" ht="153" customHeight="1" spans="1:10">
      <c r="A162" s="7">
        <v>160</v>
      </c>
      <c r="B162" s="10" t="s">
        <v>271</v>
      </c>
      <c r="C162" s="16" t="s">
        <v>451</v>
      </c>
      <c r="D162" s="17"/>
      <c r="E162" s="18"/>
      <c r="F162" s="10" t="s">
        <v>11</v>
      </c>
      <c r="G162" s="11" t="s">
        <v>12</v>
      </c>
      <c r="H162" s="19" t="s">
        <v>452</v>
      </c>
      <c r="I162" s="19" t="s">
        <v>453</v>
      </c>
      <c r="J162" s="12"/>
    </row>
    <row r="163" ht="153" customHeight="1" spans="1:10">
      <c r="A163" s="7">
        <v>161</v>
      </c>
      <c r="B163" s="10" t="s">
        <v>271</v>
      </c>
      <c r="C163" s="16" t="s">
        <v>454</v>
      </c>
      <c r="D163" s="17"/>
      <c r="E163" s="18"/>
      <c r="F163" s="10" t="s">
        <v>11</v>
      </c>
      <c r="G163" s="11" t="s">
        <v>12</v>
      </c>
      <c r="H163" s="19" t="s">
        <v>455</v>
      </c>
      <c r="I163" s="19" t="s">
        <v>456</v>
      </c>
      <c r="J163" s="12"/>
    </row>
    <row r="164" ht="153" customHeight="1" spans="1:10">
      <c r="A164" s="7">
        <v>162</v>
      </c>
      <c r="B164" s="10" t="s">
        <v>271</v>
      </c>
      <c r="C164" s="16" t="s">
        <v>457</v>
      </c>
      <c r="D164" s="17"/>
      <c r="E164" s="18"/>
      <c r="F164" s="10" t="s">
        <v>11</v>
      </c>
      <c r="G164" s="11" t="s">
        <v>12</v>
      </c>
      <c r="H164" s="19" t="s">
        <v>458</v>
      </c>
      <c r="I164" s="19" t="s">
        <v>459</v>
      </c>
      <c r="J164" s="12"/>
    </row>
    <row r="165" ht="153" customHeight="1" spans="1:10">
      <c r="A165" s="7">
        <v>163</v>
      </c>
      <c r="B165" s="10" t="s">
        <v>271</v>
      </c>
      <c r="C165" s="16" t="s">
        <v>460</v>
      </c>
      <c r="D165" s="17"/>
      <c r="E165" s="18"/>
      <c r="F165" s="10" t="s">
        <v>11</v>
      </c>
      <c r="G165" s="11" t="s">
        <v>12</v>
      </c>
      <c r="H165" s="19" t="s">
        <v>461</v>
      </c>
      <c r="I165" s="19" t="s">
        <v>462</v>
      </c>
      <c r="J165" s="12"/>
    </row>
    <row r="166" ht="78" customHeight="1" spans="1:10">
      <c r="A166" s="7">
        <v>164</v>
      </c>
      <c r="B166" s="10" t="s">
        <v>271</v>
      </c>
      <c r="C166" s="16" t="s">
        <v>463</v>
      </c>
      <c r="D166" s="17"/>
      <c r="E166" s="18"/>
      <c r="F166" s="10" t="s">
        <v>11</v>
      </c>
      <c r="G166" s="11" t="s">
        <v>12</v>
      </c>
      <c r="H166" s="12" t="s">
        <v>464</v>
      </c>
      <c r="I166" s="12" t="s">
        <v>465</v>
      </c>
      <c r="J166" s="12"/>
    </row>
    <row r="167" ht="78" customHeight="1" spans="1:10">
      <c r="A167" s="7">
        <v>165</v>
      </c>
      <c r="B167" s="10" t="s">
        <v>271</v>
      </c>
      <c r="C167" s="16" t="s">
        <v>466</v>
      </c>
      <c r="D167" s="17"/>
      <c r="E167" s="18"/>
      <c r="F167" s="10" t="s">
        <v>11</v>
      </c>
      <c r="G167" s="11" t="s">
        <v>12</v>
      </c>
      <c r="H167" s="12" t="s">
        <v>467</v>
      </c>
      <c r="I167" s="12" t="s">
        <v>466</v>
      </c>
      <c r="J167" s="12"/>
    </row>
    <row r="168" ht="78" customHeight="1" spans="1:10">
      <c r="A168" s="7">
        <v>166</v>
      </c>
      <c r="B168" s="10" t="s">
        <v>271</v>
      </c>
      <c r="C168" s="16" t="s">
        <v>468</v>
      </c>
      <c r="D168" s="17"/>
      <c r="E168" s="18"/>
      <c r="F168" s="10" t="s">
        <v>11</v>
      </c>
      <c r="G168" s="11" t="s">
        <v>12</v>
      </c>
      <c r="H168" s="19" t="s">
        <v>469</v>
      </c>
      <c r="I168" s="12" t="s">
        <v>470</v>
      </c>
      <c r="J168" s="12"/>
    </row>
    <row r="169" ht="164" customHeight="1" spans="1:10">
      <c r="A169" s="7">
        <v>167</v>
      </c>
      <c r="B169" s="10" t="s">
        <v>271</v>
      </c>
      <c r="C169" s="16" t="s">
        <v>471</v>
      </c>
      <c r="D169" s="17"/>
      <c r="E169" s="18"/>
      <c r="F169" s="10" t="s">
        <v>11</v>
      </c>
      <c r="G169" s="11" t="s">
        <v>12</v>
      </c>
      <c r="H169" s="12" t="s">
        <v>472</v>
      </c>
      <c r="I169" s="12" t="s">
        <v>473</v>
      </c>
      <c r="J169" s="12"/>
    </row>
    <row r="170" ht="78" customHeight="1" spans="1:10">
      <c r="A170" s="7">
        <v>168</v>
      </c>
      <c r="B170" s="10" t="s">
        <v>271</v>
      </c>
      <c r="C170" s="16" t="s">
        <v>474</v>
      </c>
      <c r="D170" s="17"/>
      <c r="E170" s="18"/>
      <c r="F170" s="10" t="s">
        <v>11</v>
      </c>
      <c r="G170" s="11" t="s">
        <v>12</v>
      </c>
      <c r="H170" s="12" t="s">
        <v>475</v>
      </c>
      <c r="I170" s="12" t="s">
        <v>476</v>
      </c>
      <c r="J170" s="12"/>
    </row>
    <row r="171" ht="78" customHeight="1" spans="1:10">
      <c r="A171" s="7">
        <v>169</v>
      </c>
      <c r="B171" s="10" t="s">
        <v>271</v>
      </c>
      <c r="C171" s="16" t="s">
        <v>477</v>
      </c>
      <c r="D171" s="17"/>
      <c r="E171" s="18"/>
      <c r="F171" s="10" t="s">
        <v>82</v>
      </c>
      <c r="G171" s="11" t="s">
        <v>12</v>
      </c>
      <c r="H171" s="19" t="s">
        <v>478</v>
      </c>
      <c r="I171" s="19" t="s">
        <v>479</v>
      </c>
      <c r="J171" s="12"/>
    </row>
    <row r="172" ht="78" customHeight="1" spans="1:10">
      <c r="A172" s="7">
        <v>170</v>
      </c>
      <c r="B172" s="10" t="s">
        <v>271</v>
      </c>
      <c r="C172" s="16" t="s">
        <v>480</v>
      </c>
      <c r="D172" s="17"/>
      <c r="E172" s="18"/>
      <c r="F172" s="10" t="s">
        <v>167</v>
      </c>
      <c r="G172" s="11" t="s">
        <v>12</v>
      </c>
      <c r="H172" s="12" t="s">
        <v>481</v>
      </c>
      <c r="I172" s="12" t="s">
        <v>267</v>
      </c>
      <c r="J172" s="12"/>
    </row>
    <row r="173" ht="78" customHeight="1" spans="1:10">
      <c r="A173" s="7">
        <v>171</v>
      </c>
      <c r="B173" s="10" t="s">
        <v>271</v>
      </c>
      <c r="C173" s="16" t="s">
        <v>482</v>
      </c>
      <c r="D173" s="17"/>
      <c r="E173" s="18"/>
      <c r="F173" s="10" t="s">
        <v>167</v>
      </c>
      <c r="G173" s="11" t="s">
        <v>12</v>
      </c>
      <c r="H173" s="12" t="s">
        <v>483</v>
      </c>
      <c r="I173" s="12" t="s">
        <v>484</v>
      </c>
      <c r="J173" s="12"/>
    </row>
    <row r="174" ht="78" customHeight="1" spans="1:10">
      <c r="A174" s="7">
        <v>172</v>
      </c>
      <c r="B174" s="10" t="s">
        <v>271</v>
      </c>
      <c r="C174" s="16" t="s">
        <v>485</v>
      </c>
      <c r="D174" s="17"/>
      <c r="E174" s="18"/>
      <c r="F174" s="10" t="s">
        <v>167</v>
      </c>
      <c r="G174" s="11" t="s">
        <v>12</v>
      </c>
      <c r="H174" s="12" t="s">
        <v>486</v>
      </c>
      <c r="I174" s="19" t="s">
        <v>487</v>
      </c>
      <c r="J174" s="12"/>
    </row>
    <row r="175" ht="235" customHeight="1" spans="1:10">
      <c r="A175" s="7">
        <v>173</v>
      </c>
      <c r="B175" s="10" t="s">
        <v>271</v>
      </c>
      <c r="C175" s="16" t="s">
        <v>488</v>
      </c>
      <c r="D175" s="17"/>
      <c r="E175" s="18"/>
      <c r="F175" s="10" t="s">
        <v>167</v>
      </c>
      <c r="G175" s="11" t="s">
        <v>12</v>
      </c>
      <c r="H175" s="19" t="s">
        <v>489</v>
      </c>
      <c r="I175" s="19" t="s">
        <v>490</v>
      </c>
      <c r="J175" s="12"/>
    </row>
    <row r="176" ht="235" customHeight="1" spans="1:10">
      <c r="A176" s="7">
        <v>174</v>
      </c>
      <c r="B176" s="10" t="s">
        <v>271</v>
      </c>
      <c r="C176" s="16" t="s">
        <v>491</v>
      </c>
      <c r="D176" s="17"/>
      <c r="E176" s="18"/>
      <c r="F176" s="10" t="s">
        <v>167</v>
      </c>
      <c r="G176" s="11" t="s">
        <v>12</v>
      </c>
      <c r="H176" s="19" t="s">
        <v>492</v>
      </c>
      <c r="I176" s="19" t="s">
        <v>493</v>
      </c>
      <c r="J176" s="12"/>
    </row>
    <row r="177" ht="78" customHeight="1" spans="1:10">
      <c r="A177" s="7">
        <v>175</v>
      </c>
      <c r="B177" s="10" t="s">
        <v>271</v>
      </c>
      <c r="C177" s="16" t="s">
        <v>494</v>
      </c>
      <c r="D177" s="17"/>
      <c r="E177" s="18"/>
      <c r="F177" s="10" t="s">
        <v>167</v>
      </c>
      <c r="G177" s="11" t="s">
        <v>12</v>
      </c>
      <c r="H177" s="19" t="s">
        <v>495</v>
      </c>
      <c r="I177" s="19" t="s">
        <v>496</v>
      </c>
      <c r="J177" s="12"/>
    </row>
    <row r="178" ht="78" customHeight="1" spans="1:10">
      <c r="A178" s="7">
        <v>176</v>
      </c>
      <c r="B178" s="10" t="s">
        <v>271</v>
      </c>
      <c r="C178" s="16" t="s">
        <v>497</v>
      </c>
      <c r="D178" s="17"/>
      <c r="E178" s="18"/>
      <c r="F178" s="10" t="s">
        <v>167</v>
      </c>
      <c r="G178" s="11" t="s">
        <v>12</v>
      </c>
      <c r="H178" s="12" t="s">
        <v>498</v>
      </c>
      <c r="I178" s="19" t="s">
        <v>499</v>
      </c>
      <c r="J178" s="12"/>
    </row>
    <row r="179" ht="78" customHeight="1" spans="1:10">
      <c r="A179" s="7">
        <v>177</v>
      </c>
      <c r="B179" s="10" t="s">
        <v>271</v>
      </c>
      <c r="C179" s="16" t="s">
        <v>500</v>
      </c>
      <c r="D179" s="17"/>
      <c r="E179" s="18"/>
      <c r="F179" s="10" t="s">
        <v>94</v>
      </c>
      <c r="G179" s="11" t="s">
        <v>12</v>
      </c>
      <c r="H179" s="12" t="s">
        <v>501</v>
      </c>
      <c r="I179" s="12" t="s">
        <v>502</v>
      </c>
      <c r="J179" s="12"/>
    </row>
    <row r="180" ht="78" customHeight="1" spans="1:10">
      <c r="A180" s="7">
        <v>178</v>
      </c>
      <c r="B180" s="10" t="s">
        <v>271</v>
      </c>
      <c r="C180" s="16" t="s">
        <v>503</v>
      </c>
      <c r="D180" s="17"/>
      <c r="E180" s="18"/>
      <c r="F180" s="10" t="s">
        <v>94</v>
      </c>
      <c r="G180" s="11" t="s">
        <v>12</v>
      </c>
      <c r="H180" s="19" t="s">
        <v>504</v>
      </c>
      <c r="I180" s="19" t="s">
        <v>505</v>
      </c>
      <c r="J180" s="12"/>
    </row>
    <row r="181" ht="78" customHeight="1" spans="1:10">
      <c r="A181" s="7">
        <v>179</v>
      </c>
      <c r="B181" s="10" t="s">
        <v>271</v>
      </c>
      <c r="C181" s="16" t="s">
        <v>506</v>
      </c>
      <c r="D181" s="17"/>
      <c r="E181" s="18"/>
      <c r="F181" s="10" t="s">
        <v>94</v>
      </c>
      <c r="G181" s="11" t="s">
        <v>12</v>
      </c>
      <c r="H181" s="12" t="s">
        <v>507</v>
      </c>
      <c r="I181" s="12" t="s">
        <v>508</v>
      </c>
      <c r="J181" s="12"/>
    </row>
    <row r="182" ht="78" customHeight="1" spans="1:10">
      <c r="A182" s="7">
        <v>180</v>
      </c>
      <c r="B182" s="10" t="s">
        <v>271</v>
      </c>
      <c r="C182" s="16" t="s">
        <v>509</v>
      </c>
      <c r="D182" s="17"/>
      <c r="E182" s="18"/>
      <c r="F182" s="10" t="s">
        <v>94</v>
      </c>
      <c r="G182" s="11" t="s">
        <v>12</v>
      </c>
      <c r="H182" s="12" t="s">
        <v>510</v>
      </c>
      <c r="I182" s="12" t="s">
        <v>511</v>
      </c>
      <c r="J182" s="12"/>
    </row>
    <row r="183" ht="78" customHeight="1" spans="1:10">
      <c r="A183" s="7">
        <v>181</v>
      </c>
      <c r="B183" s="10" t="s">
        <v>271</v>
      </c>
      <c r="C183" s="16" t="s">
        <v>512</v>
      </c>
      <c r="D183" s="17"/>
      <c r="E183" s="18"/>
      <c r="F183" s="10" t="s">
        <v>94</v>
      </c>
      <c r="G183" s="11" t="s">
        <v>12</v>
      </c>
      <c r="H183" s="19" t="s">
        <v>513</v>
      </c>
      <c r="I183" s="12" t="s">
        <v>514</v>
      </c>
      <c r="J183" s="12"/>
    </row>
    <row r="184" ht="78" customHeight="1" spans="1:10">
      <c r="A184" s="7">
        <v>182</v>
      </c>
      <c r="B184" s="10" t="s">
        <v>271</v>
      </c>
      <c r="C184" s="16" t="s">
        <v>515</v>
      </c>
      <c r="D184" s="17"/>
      <c r="E184" s="18"/>
      <c r="F184" s="10" t="s">
        <v>94</v>
      </c>
      <c r="G184" s="11" t="s">
        <v>12</v>
      </c>
      <c r="H184" s="19" t="s">
        <v>516</v>
      </c>
      <c r="I184" s="19" t="s">
        <v>517</v>
      </c>
      <c r="J184" s="12"/>
    </row>
    <row r="185" ht="78" customHeight="1" spans="1:10">
      <c r="A185" s="7">
        <v>183</v>
      </c>
      <c r="B185" s="10" t="s">
        <v>271</v>
      </c>
      <c r="C185" s="16" t="s">
        <v>518</v>
      </c>
      <c r="D185" s="17"/>
      <c r="E185" s="18"/>
      <c r="F185" s="10" t="s">
        <v>94</v>
      </c>
      <c r="G185" s="11" t="s">
        <v>12</v>
      </c>
      <c r="H185" s="19" t="s">
        <v>519</v>
      </c>
      <c r="I185" s="19" t="s">
        <v>520</v>
      </c>
      <c r="J185" s="12"/>
    </row>
    <row r="186" ht="78" customHeight="1" spans="1:10">
      <c r="A186" s="7">
        <v>184</v>
      </c>
      <c r="B186" s="10" t="s">
        <v>271</v>
      </c>
      <c r="C186" s="16" t="s">
        <v>521</v>
      </c>
      <c r="D186" s="17"/>
      <c r="E186" s="18"/>
      <c r="F186" s="10" t="s">
        <v>224</v>
      </c>
      <c r="G186" s="11" t="s">
        <v>12</v>
      </c>
      <c r="H186" s="19" t="s">
        <v>522</v>
      </c>
      <c r="I186" s="19" t="s">
        <v>523</v>
      </c>
      <c r="J186" s="12"/>
    </row>
    <row r="187" ht="78" customHeight="1" spans="1:10">
      <c r="A187" s="7">
        <v>185</v>
      </c>
      <c r="B187" s="10" t="s">
        <v>271</v>
      </c>
      <c r="C187" s="16" t="s">
        <v>524</v>
      </c>
      <c r="D187" s="17"/>
      <c r="E187" s="18"/>
      <c r="F187" s="10" t="s">
        <v>525</v>
      </c>
      <c r="G187" s="11" t="s">
        <v>12</v>
      </c>
      <c r="H187" s="12" t="s">
        <v>526</v>
      </c>
      <c r="I187" s="12" t="s">
        <v>527</v>
      </c>
      <c r="J187" s="12"/>
    </row>
    <row r="188" ht="78" customHeight="1" spans="1:10">
      <c r="A188" s="7">
        <v>186</v>
      </c>
      <c r="B188" s="10" t="s">
        <v>528</v>
      </c>
      <c r="C188" s="10" t="s">
        <v>529</v>
      </c>
      <c r="D188" s="10"/>
      <c r="E188" s="10"/>
      <c r="F188" s="10" t="s">
        <v>167</v>
      </c>
      <c r="G188" s="11" t="s">
        <v>12</v>
      </c>
      <c r="H188" s="12" t="s">
        <v>530</v>
      </c>
      <c r="I188" s="12" t="s">
        <v>531</v>
      </c>
      <c r="J188" s="12"/>
    </row>
    <row r="189" ht="78" customHeight="1" spans="1:10">
      <c r="A189" s="7">
        <v>187</v>
      </c>
      <c r="B189" s="10" t="s">
        <v>532</v>
      </c>
      <c r="C189" s="10" t="s">
        <v>533</v>
      </c>
      <c r="D189" s="10"/>
      <c r="E189" s="10"/>
      <c r="F189" s="10" t="s">
        <v>11</v>
      </c>
      <c r="G189" s="11" t="s">
        <v>16</v>
      </c>
      <c r="H189" s="12" t="s">
        <v>534</v>
      </c>
      <c r="I189" s="12" t="s">
        <v>535</v>
      </c>
      <c r="J189" s="12"/>
    </row>
    <row r="190" ht="78" customHeight="1" spans="1:10">
      <c r="A190" s="7">
        <v>188</v>
      </c>
      <c r="B190" s="10" t="s">
        <v>532</v>
      </c>
      <c r="C190" s="10" t="s">
        <v>536</v>
      </c>
      <c r="D190" s="10"/>
      <c r="E190" s="10"/>
      <c r="F190" s="10" t="s">
        <v>11</v>
      </c>
      <c r="G190" s="11" t="s">
        <v>16</v>
      </c>
      <c r="H190" s="12" t="s">
        <v>537</v>
      </c>
      <c r="I190" s="12" t="s">
        <v>538</v>
      </c>
      <c r="J190" s="12"/>
    </row>
    <row r="191" ht="78" customHeight="1" spans="1:10">
      <c r="A191" s="7">
        <v>189</v>
      </c>
      <c r="B191" s="10" t="s">
        <v>532</v>
      </c>
      <c r="C191" s="10" t="s">
        <v>539</v>
      </c>
      <c r="D191" s="10"/>
      <c r="E191" s="10"/>
      <c r="F191" s="10" t="s">
        <v>11</v>
      </c>
      <c r="G191" s="11" t="s">
        <v>16</v>
      </c>
      <c r="H191" s="12" t="s">
        <v>540</v>
      </c>
      <c r="I191" s="12" t="s">
        <v>538</v>
      </c>
      <c r="J191" s="12"/>
    </row>
    <row r="192" ht="78" customHeight="1" spans="1:10">
      <c r="A192" s="7">
        <v>190</v>
      </c>
      <c r="B192" s="10" t="s">
        <v>541</v>
      </c>
      <c r="C192" s="10" t="s">
        <v>542</v>
      </c>
      <c r="D192" s="10"/>
      <c r="E192" s="10"/>
      <c r="F192" s="10" t="s">
        <v>11</v>
      </c>
      <c r="G192" s="11" t="s">
        <v>12</v>
      </c>
      <c r="H192" s="12" t="s">
        <v>543</v>
      </c>
      <c r="I192" s="12" t="s">
        <v>544</v>
      </c>
      <c r="J192" s="8"/>
    </row>
    <row r="193" ht="78" customHeight="1" spans="1:10">
      <c r="A193" s="7">
        <v>191</v>
      </c>
      <c r="B193" s="10" t="s">
        <v>541</v>
      </c>
      <c r="C193" s="10" t="s">
        <v>545</v>
      </c>
      <c r="D193" s="10"/>
      <c r="E193" s="10"/>
      <c r="F193" s="10" t="s">
        <v>11</v>
      </c>
      <c r="G193" s="11" t="s">
        <v>12</v>
      </c>
      <c r="H193" s="12" t="s">
        <v>546</v>
      </c>
      <c r="I193" s="12" t="s">
        <v>544</v>
      </c>
      <c r="J193" s="8"/>
    </row>
    <row r="194" ht="78" customHeight="1" spans="1:10">
      <c r="A194" s="7">
        <v>192</v>
      </c>
      <c r="B194" s="10" t="s">
        <v>541</v>
      </c>
      <c r="C194" s="10" t="s">
        <v>547</v>
      </c>
      <c r="D194" s="10"/>
      <c r="E194" s="10"/>
      <c r="F194" s="10" t="s">
        <v>11</v>
      </c>
      <c r="G194" s="11" t="s">
        <v>12</v>
      </c>
      <c r="H194" s="23" t="s">
        <v>548</v>
      </c>
      <c r="I194" s="23" t="s">
        <v>549</v>
      </c>
      <c r="J194" s="12"/>
    </row>
    <row r="195" ht="78" customHeight="1" spans="1:10">
      <c r="A195" s="7">
        <v>193</v>
      </c>
      <c r="B195" s="10" t="s">
        <v>541</v>
      </c>
      <c r="C195" s="10" t="s">
        <v>550</v>
      </c>
      <c r="D195" s="10"/>
      <c r="E195" s="10"/>
      <c r="F195" s="10" t="s">
        <v>11</v>
      </c>
      <c r="G195" s="11" t="s">
        <v>12</v>
      </c>
      <c r="H195" s="23" t="s">
        <v>551</v>
      </c>
      <c r="I195" s="23" t="s">
        <v>552</v>
      </c>
      <c r="J195" s="12"/>
    </row>
    <row r="196" ht="78" customHeight="1" spans="1:10">
      <c r="A196" s="7">
        <v>194</v>
      </c>
      <c r="B196" s="10" t="s">
        <v>541</v>
      </c>
      <c r="C196" s="10" t="s">
        <v>553</v>
      </c>
      <c r="D196" s="10"/>
      <c r="E196" s="10"/>
      <c r="F196" s="10" t="s">
        <v>11</v>
      </c>
      <c r="G196" s="11" t="s">
        <v>12</v>
      </c>
      <c r="H196" s="23" t="s">
        <v>554</v>
      </c>
      <c r="I196" s="23" t="s">
        <v>555</v>
      </c>
      <c r="J196" s="12"/>
    </row>
    <row r="197" ht="78" customHeight="1" spans="1:10">
      <c r="A197" s="7">
        <v>195</v>
      </c>
      <c r="B197" s="10" t="s">
        <v>541</v>
      </c>
      <c r="C197" s="10" t="s">
        <v>556</v>
      </c>
      <c r="D197" s="10"/>
      <c r="E197" s="10"/>
      <c r="F197" s="10" t="s">
        <v>11</v>
      </c>
      <c r="G197" s="11" t="s">
        <v>12</v>
      </c>
      <c r="H197" s="23" t="s">
        <v>557</v>
      </c>
      <c r="I197" s="23" t="s">
        <v>558</v>
      </c>
      <c r="J197" s="12"/>
    </row>
    <row r="198" ht="78" customHeight="1" spans="1:10">
      <c r="A198" s="7">
        <v>196</v>
      </c>
      <c r="B198" s="10" t="s">
        <v>541</v>
      </c>
      <c r="C198" s="10" t="s">
        <v>559</v>
      </c>
      <c r="D198" s="10"/>
      <c r="E198" s="10"/>
      <c r="F198" s="10" t="s">
        <v>11</v>
      </c>
      <c r="G198" s="11" t="s">
        <v>12</v>
      </c>
      <c r="H198" s="23" t="s">
        <v>560</v>
      </c>
      <c r="I198" s="23" t="s">
        <v>561</v>
      </c>
      <c r="J198" s="12"/>
    </row>
    <row r="199" ht="78" customHeight="1" spans="1:10">
      <c r="A199" s="7">
        <v>197</v>
      </c>
      <c r="B199" s="10" t="s">
        <v>541</v>
      </c>
      <c r="C199" s="10" t="s">
        <v>562</v>
      </c>
      <c r="D199" s="10"/>
      <c r="E199" s="10"/>
      <c r="F199" s="10" t="s">
        <v>11</v>
      </c>
      <c r="G199" s="11" t="s">
        <v>12</v>
      </c>
      <c r="H199" s="23" t="s">
        <v>563</v>
      </c>
      <c r="I199" s="23" t="s">
        <v>558</v>
      </c>
      <c r="J199" s="12"/>
    </row>
    <row r="200" ht="78" customHeight="1" spans="1:10">
      <c r="A200" s="7">
        <v>198</v>
      </c>
      <c r="B200" s="10" t="s">
        <v>541</v>
      </c>
      <c r="C200" s="10" t="s">
        <v>564</v>
      </c>
      <c r="D200" s="10"/>
      <c r="E200" s="10"/>
      <c r="F200" s="10" t="s">
        <v>11</v>
      </c>
      <c r="G200" s="11" t="s">
        <v>12</v>
      </c>
      <c r="H200" s="23" t="s">
        <v>565</v>
      </c>
      <c r="I200" s="23" t="s">
        <v>558</v>
      </c>
      <c r="J200" s="12"/>
    </row>
    <row r="201" ht="78" customHeight="1" spans="1:10">
      <c r="A201" s="7">
        <v>199</v>
      </c>
      <c r="B201" s="10" t="s">
        <v>541</v>
      </c>
      <c r="C201" s="10" t="s">
        <v>566</v>
      </c>
      <c r="D201" s="10"/>
      <c r="E201" s="10"/>
      <c r="F201" s="10" t="s">
        <v>11</v>
      </c>
      <c r="G201" s="11" t="s">
        <v>12</v>
      </c>
      <c r="H201" s="23" t="s">
        <v>567</v>
      </c>
      <c r="I201" s="23" t="s">
        <v>568</v>
      </c>
      <c r="J201" s="12"/>
    </row>
    <row r="202" ht="78" customHeight="1" spans="1:10">
      <c r="A202" s="7">
        <v>200</v>
      </c>
      <c r="B202" s="10" t="s">
        <v>541</v>
      </c>
      <c r="C202" s="10" t="s">
        <v>569</v>
      </c>
      <c r="D202" s="10"/>
      <c r="E202" s="10"/>
      <c r="F202" s="10" t="s">
        <v>11</v>
      </c>
      <c r="G202" s="11" t="s">
        <v>12</v>
      </c>
      <c r="H202" s="23" t="s">
        <v>570</v>
      </c>
      <c r="I202" s="23" t="s">
        <v>558</v>
      </c>
      <c r="J202" s="12"/>
    </row>
    <row r="203" ht="78" customHeight="1" spans="1:10">
      <c r="A203" s="7">
        <v>201</v>
      </c>
      <c r="B203" s="10" t="s">
        <v>541</v>
      </c>
      <c r="C203" s="10" t="s">
        <v>571</v>
      </c>
      <c r="D203" s="10"/>
      <c r="E203" s="10"/>
      <c r="F203" s="10" t="s">
        <v>82</v>
      </c>
      <c r="G203" s="11" t="s">
        <v>12</v>
      </c>
      <c r="H203" s="23" t="s">
        <v>572</v>
      </c>
      <c r="I203" s="23" t="s">
        <v>573</v>
      </c>
      <c r="J203" s="12"/>
    </row>
    <row r="204" ht="78" customHeight="1" spans="1:10">
      <c r="A204" s="7">
        <v>202</v>
      </c>
      <c r="B204" s="10" t="s">
        <v>541</v>
      </c>
      <c r="C204" s="10" t="s">
        <v>574</v>
      </c>
      <c r="D204" s="10"/>
      <c r="E204" s="10"/>
      <c r="F204" s="10" t="s">
        <v>82</v>
      </c>
      <c r="G204" s="11" t="s">
        <v>12</v>
      </c>
      <c r="H204" s="23" t="s">
        <v>575</v>
      </c>
      <c r="I204" s="23" t="s">
        <v>576</v>
      </c>
      <c r="J204" s="12"/>
    </row>
    <row r="205" ht="78" customHeight="1" spans="1:10">
      <c r="A205" s="7">
        <v>203</v>
      </c>
      <c r="B205" s="10" t="s">
        <v>541</v>
      </c>
      <c r="C205" s="10" t="s">
        <v>577</v>
      </c>
      <c r="D205" s="10"/>
      <c r="E205" s="10"/>
      <c r="F205" s="10" t="s">
        <v>82</v>
      </c>
      <c r="G205" s="11" t="s">
        <v>12</v>
      </c>
      <c r="H205" s="23" t="s">
        <v>578</v>
      </c>
      <c r="I205" s="23" t="s">
        <v>579</v>
      </c>
      <c r="J205" s="12"/>
    </row>
    <row r="206" ht="78" customHeight="1" spans="1:10">
      <c r="A206" s="7">
        <v>204</v>
      </c>
      <c r="B206" s="10" t="s">
        <v>541</v>
      </c>
      <c r="C206" s="10" t="s">
        <v>580</v>
      </c>
      <c r="D206" s="10"/>
      <c r="E206" s="10"/>
      <c r="F206" s="10" t="s">
        <v>82</v>
      </c>
      <c r="G206" s="11" t="s">
        <v>12</v>
      </c>
      <c r="H206" s="23" t="s">
        <v>581</v>
      </c>
      <c r="I206" s="23" t="s">
        <v>549</v>
      </c>
      <c r="J206" s="12"/>
    </row>
    <row r="207" ht="78" customHeight="1" spans="1:10">
      <c r="A207" s="7">
        <v>205</v>
      </c>
      <c r="B207" s="10" t="s">
        <v>541</v>
      </c>
      <c r="C207" s="10" t="s">
        <v>582</v>
      </c>
      <c r="D207" s="10"/>
      <c r="E207" s="10"/>
      <c r="F207" s="10" t="s">
        <v>82</v>
      </c>
      <c r="G207" s="11" t="s">
        <v>12</v>
      </c>
      <c r="H207" s="23" t="s">
        <v>583</v>
      </c>
      <c r="I207" s="23" t="s">
        <v>584</v>
      </c>
      <c r="J207" s="12"/>
    </row>
    <row r="208" ht="78" customHeight="1" spans="1:10">
      <c r="A208" s="7">
        <v>206</v>
      </c>
      <c r="B208" s="10" t="s">
        <v>541</v>
      </c>
      <c r="C208" s="10" t="s">
        <v>585</v>
      </c>
      <c r="D208" s="10"/>
      <c r="E208" s="10"/>
      <c r="F208" s="10" t="s">
        <v>82</v>
      </c>
      <c r="G208" s="11" t="s">
        <v>12</v>
      </c>
      <c r="H208" s="23" t="s">
        <v>586</v>
      </c>
      <c r="I208" s="23" t="s">
        <v>587</v>
      </c>
      <c r="J208" s="12"/>
    </row>
    <row r="209" ht="78" customHeight="1" spans="1:10">
      <c r="A209" s="7">
        <v>207</v>
      </c>
      <c r="B209" s="10" t="s">
        <v>541</v>
      </c>
      <c r="C209" s="10" t="s">
        <v>588</v>
      </c>
      <c r="D209" s="10"/>
      <c r="E209" s="10"/>
      <c r="F209" s="10" t="s">
        <v>82</v>
      </c>
      <c r="G209" s="11" t="s">
        <v>12</v>
      </c>
      <c r="H209" s="23" t="s">
        <v>589</v>
      </c>
      <c r="I209" s="23" t="s">
        <v>558</v>
      </c>
      <c r="J209" s="12"/>
    </row>
    <row r="210" ht="78" customHeight="1" spans="1:10">
      <c r="A210" s="7">
        <v>208</v>
      </c>
      <c r="B210" s="10" t="s">
        <v>541</v>
      </c>
      <c r="C210" s="10" t="s">
        <v>590</v>
      </c>
      <c r="D210" s="10"/>
      <c r="E210" s="10"/>
      <c r="F210" s="10" t="s">
        <v>82</v>
      </c>
      <c r="G210" s="11" t="s">
        <v>12</v>
      </c>
      <c r="H210" s="23" t="s">
        <v>591</v>
      </c>
      <c r="I210" s="23" t="s">
        <v>592</v>
      </c>
      <c r="J210" s="12"/>
    </row>
    <row r="211" ht="78" customHeight="1" spans="1:10">
      <c r="A211" s="7">
        <v>209</v>
      </c>
      <c r="B211" s="10" t="s">
        <v>541</v>
      </c>
      <c r="C211" s="10" t="s">
        <v>593</v>
      </c>
      <c r="D211" s="10"/>
      <c r="E211" s="10"/>
      <c r="F211" s="10" t="s">
        <v>82</v>
      </c>
      <c r="G211" s="11" t="s">
        <v>12</v>
      </c>
      <c r="H211" s="23" t="s">
        <v>594</v>
      </c>
      <c r="I211" s="23" t="s">
        <v>592</v>
      </c>
      <c r="J211" s="12"/>
    </row>
    <row r="212" ht="78" customHeight="1" spans="1:10">
      <c r="A212" s="7">
        <v>210</v>
      </c>
      <c r="B212" s="10" t="s">
        <v>541</v>
      </c>
      <c r="C212" s="10" t="s">
        <v>595</v>
      </c>
      <c r="D212" s="10"/>
      <c r="E212" s="10"/>
      <c r="F212" s="10" t="s">
        <v>82</v>
      </c>
      <c r="G212" s="11" t="s">
        <v>12</v>
      </c>
      <c r="H212" s="23" t="s">
        <v>596</v>
      </c>
      <c r="I212" s="23" t="s">
        <v>592</v>
      </c>
      <c r="J212" s="12"/>
    </row>
    <row r="213" ht="78" customHeight="1" spans="1:10">
      <c r="A213" s="7">
        <v>211</v>
      </c>
      <c r="B213" s="10" t="s">
        <v>541</v>
      </c>
      <c r="C213" s="10" t="s">
        <v>597</v>
      </c>
      <c r="D213" s="10"/>
      <c r="E213" s="10"/>
      <c r="F213" s="10" t="s">
        <v>82</v>
      </c>
      <c r="G213" s="11" t="s">
        <v>12</v>
      </c>
      <c r="H213" s="23" t="s">
        <v>598</v>
      </c>
      <c r="I213" s="23" t="s">
        <v>592</v>
      </c>
      <c r="J213" s="12"/>
    </row>
    <row r="214" ht="78" customHeight="1" spans="1:10">
      <c r="A214" s="7">
        <v>212</v>
      </c>
      <c r="B214" s="10" t="s">
        <v>541</v>
      </c>
      <c r="C214" s="10" t="s">
        <v>599</v>
      </c>
      <c r="D214" s="10"/>
      <c r="E214" s="10"/>
      <c r="F214" s="10" t="s">
        <v>82</v>
      </c>
      <c r="G214" s="11" t="s">
        <v>12</v>
      </c>
      <c r="H214" s="23" t="s">
        <v>600</v>
      </c>
      <c r="I214" s="23" t="s">
        <v>592</v>
      </c>
      <c r="J214" s="12"/>
    </row>
    <row r="215" ht="78" customHeight="1" spans="1:10">
      <c r="A215" s="7">
        <v>213</v>
      </c>
      <c r="B215" s="10" t="s">
        <v>541</v>
      </c>
      <c r="C215" s="10" t="s">
        <v>601</v>
      </c>
      <c r="D215" s="10"/>
      <c r="E215" s="10"/>
      <c r="F215" s="10" t="s">
        <v>94</v>
      </c>
      <c r="G215" s="11" t="s">
        <v>16</v>
      </c>
      <c r="H215" s="12" t="s">
        <v>602</v>
      </c>
      <c r="I215" s="12" t="s">
        <v>603</v>
      </c>
      <c r="J215" s="12"/>
    </row>
    <row r="216" ht="78" customHeight="1" spans="1:10">
      <c r="A216" s="7">
        <v>214</v>
      </c>
      <c r="B216" s="10" t="s">
        <v>541</v>
      </c>
      <c r="C216" s="10" t="s">
        <v>604</v>
      </c>
      <c r="D216" s="10"/>
      <c r="E216" s="10"/>
      <c r="F216" s="10" t="s">
        <v>94</v>
      </c>
      <c r="G216" s="11" t="s">
        <v>16</v>
      </c>
      <c r="H216" s="12" t="s">
        <v>605</v>
      </c>
      <c r="I216" s="12" t="s">
        <v>606</v>
      </c>
      <c r="J216" s="12"/>
    </row>
    <row r="217" ht="78" customHeight="1" spans="1:10">
      <c r="A217" s="7">
        <v>215</v>
      </c>
      <c r="B217" s="10" t="s">
        <v>541</v>
      </c>
      <c r="C217" s="10" t="s">
        <v>607</v>
      </c>
      <c r="D217" s="10"/>
      <c r="E217" s="10"/>
      <c r="F217" s="10" t="s">
        <v>94</v>
      </c>
      <c r="G217" s="11" t="s">
        <v>12</v>
      </c>
      <c r="H217" s="12" t="s">
        <v>608</v>
      </c>
      <c r="I217" s="12" t="s">
        <v>609</v>
      </c>
      <c r="J217" s="12"/>
    </row>
    <row r="218" ht="78" customHeight="1" spans="1:10">
      <c r="A218" s="7">
        <v>216</v>
      </c>
      <c r="B218" s="10" t="s">
        <v>541</v>
      </c>
      <c r="C218" s="10" t="s">
        <v>610</v>
      </c>
      <c r="D218" s="10"/>
      <c r="E218" s="10"/>
      <c r="F218" s="10" t="s">
        <v>94</v>
      </c>
      <c r="G218" s="11" t="s">
        <v>12</v>
      </c>
      <c r="H218" s="24" t="s">
        <v>611</v>
      </c>
      <c r="I218" s="12" t="s">
        <v>552</v>
      </c>
      <c r="J218" s="12"/>
    </row>
    <row r="219" ht="78" customHeight="1" spans="1:10">
      <c r="A219" s="7">
        <v>217</v>
      </c>
      <c r="B219" s="10" t="s">
        <v>612</v>
      </c>
      <c r="C219" s="10" t="s">
        <v>613</v>
      </c>
      <c r="D219" s="10"/>
      <c r="E219" s="10"/>
      <c r="F219" s="10" t="s">
        <v>11</v>
      </c>
      <c r="G219" s="11" t="s">
        <v>12</v>
      </c>
      <c r="H219" s="12" t="s">
        <v>614</v>
      </c>
      <c r="I219" s="24" t="s">
        <v>615</v>
      </c>
      <c r="J219" s="12"/>
    </row>
    <row r="220" ht="78" customHeight="1" spans="1:10">
      <c r="A220" s="7">
        <v>218</v>
      </c>
      <c r="B220" s="10" t="s">
        <v>612</v>
      </c>
      <c r="C220" s="10" t="s">
        <v>616</v>
      </c>
      <c r="D220" s="10"/>
      <c r="E220" s="10"/>
      <c r="F220" s="10" t="s">
        <v>11</v>
      </c>
      <c r="G220" s="11" t="s">
        <v>16</v>
      </c>
      <c r="H220" s="12" t="s">
        <v>617</v>
      </c>
      <c r="I220" s="24" t="s">
        <v>618</v>
      </c>
      <c r="J220" s="12"/>
    </row>
    <row r="221" ht="78" customHeight="1" spans="1:10">
      <c r="A221" s="7">
        <v>219</v>
      </c>
      <c r="B221" s="10" t="s">
        <v>612</v>
      </c>
      <c r="C221" s="10" t="s">
        <v>619</v>
      </c>
      <c r="D221" s="10"/>
      <c r="E221" s="10"/>
      <c r="F221" s="10" t="s">
        <v>82</v>
      </c>
      <c r="G221" s="11" t="s">
        <v>12</v>
      </c>
      <c r="H221" s="24" t="s">
        <v>620</v>
      </c>
      <c r="I221" s="24" t="s">
        <v>621</v>
      </c>
      <c r="J221" s="12"/>
    </row>
    <row r="222" ht="78" customHeight="1" spans="1:10">
      <c r="A222" s="7">
        <v>220</v>
      </c>
      <c r="B222" s="10" t="s">
        <v>612</v>
      </c>
      <c r="C222" s="10" t="s">
        <v>622</v>
      </c>
      <c r="D222" s="10"/>
      <c r="E222" s="10"/>
      <c r="F222" s="10" t="s">
        <v>82</v>
      </c>
      <c r="G222" s="11" t="s">
        <v>12</v>
      </c>
      <c r="H222" s="24" t="s">
        <v>623</v>
      </c>
      <c r="I222" s="24" t="s">
        <v>621</v>
      </c>
      <c r="J222" s="12"/>
    </row>
    <row r="223" ht="78" customHeight="1" spans="1:10">
      <c r="A223" s="7">
        <v>221</v>
      </c>
      <c r="B223" s="10" t="s">
        <v>612</v>
      </c>
      <c r="C223" s="10" t="s">
        <v>624</v>
      </c>
      <c r="D223" s="10"/>
      <c r="E223" s="10"/>
      <c r="F223" s="10" t="s">
        <v>82</v>
      </c>
      <c r="G223" s="11" t="s">
        <v>12</v>
      </c>
      <c r="H223" s="12" t="s">
        <v>625</v>
      </c>
      <c r="I223" s="24" t="s">
        <v>626</v>
      </c>
      <c r="J223" s="12"/>
    </row>
    <row r="224" ht="78" customHeight="1" spans="1:10">
      <c r="A224" s="7">
        <v>222</v>
      </c>
      <c r="B224" s="10" t="s">
        <v>612</v>
      </c>
      <c r="C224" s="10" t="s">
        <v>627</v>
      </c>
      <c r="D224" s="10"/>
      <c r="E224" s="10"/>
      <c r="F224" s="10" t="s">
        <v>82</v>
      </c>
      <c r="G224" s="11" t="s">
        <v>12</v>
      </c>
      <c r="H224" s="12" t="s">
        <v>628</v>
      </c>
      <c r="I224" s="24" t="s">
        <v>629</v>
      </c>
      <c r="J224" s="12"/>
    </row>
    <row r="225" ht="78" customHeight="1" spans="1:10">
      <c r="A225" s="7">
        <v>223</v>
      </c>
      <c r="B225" s="10" t="s">
        <v>612</v>
      </c>
      <c r="C225" s="10" t="s">
        <v>630</v>
      </c>
      <c r="D225" s="10"/>
      <c r="E225" s="10"/>
      <c r="F225" s="10" t="s">
        <v>82</v>
      </c>
      <c r="G225" s="11" t="s">
        <v>12</v>
      </c>
      <c r="H225" s="12" t="s">
        <v>631</v>
      </c>
      <c r="I225" s="24" t="s">
        <v>632</v>
      </c>
      <c r="J225" s="12"/>
    </row>
    <row r="226" ht="78" customHeight="1" spans="1:10">
      <c r="A226" s="7">
        <v>224</v>
      </c>
      <c r="B226" s="10" t="s">
        <v>612</v>
      </c>
      <c r="C226" s="10" t="s">
        <v>633</v>
      </c>
      <c r="D226" s="10"/>
      <c r="E226" s="10"/>
      <c r="F226" s="10" t="s">
        <v>82</v>
      </c>
      <c r="G226" s="11" t="s">
        <v>12</v>
      </c>
      <c r="H226" s="12" t="s">
        <v>634</v>
      </c>
      <c r="I226" s="24" t="s">
        <v>635</v>
      </c>
      <c r="J226" s="12"/>
    </row>
    <row r="227" ht="78" customHeight="1" spans="1:10">
      <c r="A227" s="7">
        <v>225</v>
      </c>
      <c r="B227" s="10" t="s">
        <v>612</v>
      </c>
      <c r="C227" s="10" t="s">
        <v>636</v>
      </c>
      <c r="D227" s="10"/>
      <c r="E227" s="10"/>
      <c r="F227" s="10" t="s">
        <v>82</v>
      </c>
      <c r="G227" s="10" t="s">
        <v>16</v>
      </c>
      <c r="H227" s="12" t="s">
        <v>637</v>
      </c>
      <c r="I227" s="24" t="s">
        <v>638</v>
      </c>
      <c r="J227" s="12"/>
    </row>
    <row r="228" ht="78" customHeight="1" spans="1:10">
      <c r="A228" s="7">
        <v>226</v>
      </c>
      <c r="B228" s="10" t="s">
        <v>612</v>
      </c>
      <c r="C228" s="10" t="s">
        <v>639</v>
      </c>
      <c r="D228" s="10"/>
      <c r="E228" s="10"/>
      <c r="F228" s="10" t="s">
        <v>82</v>
      </c>
      <c r="G228" s="11" t="s">
        <v>12</v>
      </c>
      <c r="H228" s="12" t="s">
        <v>640</v>
      </c>
      <c r="I228" s="24" t="s">
        <v>641</v>
      </c>
      <c r="J228" s="12"/>
    </row>
    <row r="229" ht="78" customHeight="1" spans="1:10">
      <c r="A229" s="7">
        <v>227</v>
      </c>
      <c r="B229" s="10" t="s">
        <v>612</v>
      </c>
      <c r="C229" s="10" t="s">
        <v>642</v>
      </c>
      <c r="D229" s="10"/>
      <c r="E229" s="10"/>
      <c r="F229" s="10" t="s">
        <v>82</v>
      </c>
      <c r="G229" s="11" t="s">
        <v>12</v>
      </c>
      <c r="H229" s="12" t="s">
        <v>643</v>
      </c>
      <c r="I229" s="24" t="s">
        <v>644</v>
      </c>
      <c r="J229" s="12"/>
    </row>
    <row r="230" ht="78" customHeight="1" spans="1:10">
      <c r="A230" s="7">
        <v>228</v>
      </c>
      <c r="B230" s="10" t="s">
        <v>612</v>
      </c>
      <c r="C230" s="10" t="s">
        <v>645</v>
      </c>
      <c r="D230" s="10"/>
      <c r="E230" s="10"/>
      <c r="F230" s="10" t="s">
        <v>82</v>
      </c>
      <c r="G230" s="11" t="s">
        <v>12</v>
      </c>
      <c r="H230" s="12" t="s">
        <v>646</v>
      </c>
      <c r="I230" s="24" t="s">
        <v>647</v>
      </c>
      <c r="J230" s="12"/>
    </row>
    <row r="231" ht="78" customHeight="1" spans="1:10">
      <c r="A231" s="7">
        <v>229</v>
      </c>
      <c r="B231" s="10" t="s">
        <v>612</v>
      </c>
      <c r="C231" s="10" t="s">
        <v>648</v>
      </c>
      <c r="D231" s="10"/>
      <c r="E231" s="10"/>
      <c r="F231" s="10" t="s">
        <v>82</v>
      </c>
      <c r="G231" s="11" t="s">
        <v>12</v>
      </c>
      <c r="H231" s="12" t="s">
        <v>649</v>
      </c>
      <c r="I231" s="24" t="s">
        <v>650</v>
      </c>
      <c r="J231" s="12"/>
    </row>
    <row r="232" ht="78" customHeight="1" spans="1:10">
      <c r="A232" s="7">
        <v>230</v>
      </c>
      <c r="B232" s="10" t="s">
        <v>612</v>
      </c>
      <c r="C232" s="10" t="s">
        <v>651</v>
      </c>
      <c r="D232" s="10"/>
      <c r="E232" s="10"/>
      <c r="F232" s="10" t="s">
        <v>82</v>
      </c>
      <c r="G232" s="11" t="s">
        <v>12</v>
      </c>
      <c r="H232" s="12" t="s">
        <v>652</v>
      </c>
      <c r="I232" s="24" t="s">
        <v>653</v>
      </c>
      <c r="J232" s="12"/>
    </row>
    <row r="233" ht="78" customHeight="1" spans="1:10">
      <c r="A233" s="7">
        <v>231</v>
      </c>
      <c r="B233" s="10" t="s">
        <v>612</v>
      </c>
      <c r="C233" s="10" t="s">
        <v>654</v>
      </c>
      <c r="D233" s="10"/>
      <c r="E233" s="10"/>
      <c r="F233" s="10" t="s">
        <v>82</v>
      </c>
      <c r="G233" s="11" t="s">
        <v>12</v>
      </c>
      <c r="H233" s="12" t="s">
        <v>655</v>
      </c>
      <c r="I233" s="24" t="s">
        <v>653</v>
      </c>
      <c r="J233" s="12"/>
    </row>
    <row r="234" ht="78" customHeight="1" spans="1:10">
      <c r="A234" s="7">
        <v>232</v>
      </c>
      <c r="B234" s="10" t="s">
        <v>612</v>
      </c>
      <c r="C234" s="10" t="s">
        <v>656</v>
      </c>
      <c r="D234" s="10"/>
      <c r="E234" s="10"/>
      <c r="F234" s="10" t="s">
        <v>82</v>
      </c>
      <c r="G234" s="11" t="s">
        <v>12</v>
      </c>
      <c r="H234" s="12" t="s">
        <v>657</v>
      </c>
      <c r="I234" s="24" t="s">
        <v>658</v>
      </c>
      <c r="J234" s="12"/>
    </row>
    <row r="235" ht="78" customHeight="1" spans="1:10">
      <c r="A235" s="7">
        <v>233</v>
      </c>
      <c r="B235" s="10" t="s">
        <v>612</v>
      </c>
      <c r="C235" s="10" t="s">
        <v>659</v>
      </c>
      <c r="D235" s="10"/>
      <c r="E235" s="10"/>
      <c r="F235" s="10" t="s">
        <v>82</v>
      </c>
      <c r="G235" s="11" t="s">
        <v>12</v>
      </c>
      <c r="H235" s="24" t="s">
        <v>660</v>
      </c>
      <c r="I235" s="24" t="s">
        <v>661</v>
      </c>
      <c r="J235" s="12"/>
    </row>
    <row r="236" ht="78" customHeight="1" spans="1:10">
      <c r="A236" s="7">
        <v>234</v>
      </c>
      <c r="B236" s="10" t="s">
        <v>612</v>
      </c>
      <c r="C236" s="10" t="s">
        <v>662</v>
      </c>
      <c r="D236" s="10"/>
      <c r="E236" s="10"/>
      <c r="F236" s="10" t="s">
        <v>82</v>
      </c>
      <c r="G236" s="11" t="s">
        <v>12</v>
      </c>
      <c r="H236" s="12" t="s">
        <v>663</v>
      </c>
      <c r="I236" s="24" t="s">
        <v>664</v>
      </c>
      <c r="J236" s="12"/>
    </row>
    <row r="237" ht="78" customHeight="1" spans="1:10">
      <c r="A237" s="7">
        <v>235</v>
      </c>
      <c r="B237" s="10" t="s">
        <v>612</v>
      </c>
      <c r="C237" s="10" t="s">
        <v>665</v>
      </c>
      <c r="D237" s="10"/>
      <c r="E237" s="10"/>
      <c r="F237" s="10" t="s">
        <v>82</v>
      </c>
      <c r="G237" s="11" t="s">
        <v>12</v>
      </c>
      <c r="H237" s="12" t="s">
        <v>666</v>
      </c>
      <c r="I237" s="24" t="s">
        <v>667</v>
      </c>
      <c r="J237" s="12"/>
    </row>
    <row r="238" ht="78" customHeight="1" spans="1:10">
      <c r="A238" s="7">
        <v>236</v>
      </c>
      <c r="B238" s="10" t="s">
        <v>612</v>
      </c>
      <c r="C238" s="10" t="s">
        <v>668</v>
      </c>
      <c r="D238" s="10"/>
      <c r="E238" s="10"/>
      <c r="F238" s="10" t="s">
        <v>82</v>
      </c>
      <c r="G238" s="11" t="s">
        <v>12</v>
      </c>
      <c r="H238" s="12" t="s">
        <v>669</v>
      </c>
      <c r="I238" s="24" t="s">
        <v>670</v>
      </c>
      <c r="J238" s="12"/>
    </row>
    <row r="239" ht="78" customHeight="1" spans="1:10">
      <c r="A239" s="7">
        <v>237</v>
      </c>
      <c r="B239" s="10" t="s">
        <v>612</v>
      </c>
      <c r="C239" s="10" t="s">
        <v>671</v>
      </c>
      <c r="D239" s="10"/>
      <c r="E239" s="10"/>
      <c r="F239" s="10" t="s">
        <v>82</v>
      </c>
      <c r="G239" s="11" t="s">
        <v>12</v>
      </c>
      <c r="H239" s="12" t="s">
        <v>672</v>
      </c>
      <c r="I239" s="24" t="s">
        <v>638</v>
      </c>
      <c r="J239" s="12"/>
    </row>
    <row r="240" ht="78" customHeight="1" spans="1:10">
      <c r="A240" s="7">
        <v>238</v>
      </c>
      <c r="B240" s="10" t="s">
        <v>612</v>
      </c>
      <c r="C240" s="10" t="s">
        <v>673</v>
      </c>
      <c r="D240" s="10"/>
      <c r="E240" s="10"/>
      <c r="F240" s="10" t="s">
        <v>82</v>
      </c>
      <c r="G240" s="11" t="s">
        <v>12</v>
      </c>
      <c r="H240" s="24" t="s">
        <v>674</v>
      </c>
      <c r="I240" s="24" t="s">
        <v>621</v>
      </c>
      <c r="J240" s="12"/>
    </row>
    <row r="241" ht="78" customHeight="1" spans="1:10">
      <c r="A241" s="7">
        <v>239</v>
      </c>
      <c r="B241" s="10" t="s">
        <v>612</v>
      </c>
      <c r="C241" s="10" t="s">
        <v>675</v>
      </c>
      <c r="D241" s="10"/>
      <c r="E241" s="10"/>
      <c r="F241" s="10" t="s">
        <v>82</v>
      </c>
      <c r="G241" s="11" t="s">
        <v>12</v>
      </c>
      <c r="H241" s="24" t="s">
        <v>676</v>
      </c>
      <c r="I241" s="24" t="s">
        <v>621</v>
      </c>
      <c r="J241" s="12"/>
    </row>
    <row r="242" ht="78" customHeight="1" spans="1:10">
      <c r="A242" s="7">
        <v>240</v>
      </c>
      <c r="B242" s="10" t="s">
        <v>612</v>
      </c>
      <c r="C242" s="10" t="s">
        <v>677</v>
      </c>
      <c r="D242" s="10"/>
      <c r="E242" s="10"/>
      <c r="F242" s="10" t="s">
        <v>82</v>
      </c>
      <c r="G242" s="11" t="s">
        <v>12</v>
      </c>
      <c r="H242" s="24" t="s">
        <v>678</v>
      </c>
      <c r="I242" s="24" t="s">
        <v>679</v>
      </c>
      <c r="J242" s="12"/>
    </row>
    <row r="243" ht="78" customHeight="1" spans="1:10">
      <c r="A243" s="7">
        <v>241</v>
      </c>
      <c r="B243" s="10" t="s">
        <v>612</v>
      </c>
      <c r="C243" s="10" t="s">
        <v>680</v>
      </c>
      <c r="D243" s="10"/>
      <c r="E243" s="10"/>
      <c r="F243" s="10" t="s">
        <v>82</v>
      </c>
      <c r="G243" s="11" t="s">
        <v>12</v>
      </c>
      <c r="H243" s="12"/>
      <c r="I243" s="24" t="s">
        <v>681</v>
      </c>
      <c r="J243" s="12"/>
    </row>
    <row r="244" ht="78" customHeight="1" spans="1:10">
      <c r="A244" s="7">
        <v>242</v>
      </c>
      <c r="B244" s="10" t="s">
        <v>612</v>
      </c>
      <c r="C244" s="10" t="s">
        <v>682</v>
      </c>
      <c r="D244" s="10"/>
      <c r="E244" s="10"/>
      <c r="F244" s="10" t="s">
        <v>82</v>
      </c>
      <c r="G244" s="11" t="s">
        <v>12</v>
      </c>
      <c r="H244" s="12" t="s">
        <v>683</v>
      </c>
      <c r="I244" s="24" t="s">
        <v>684</v>
      </c>
      <c r="J244" s="12"/>
    </row>
    <row r="245" ht="78" customHeight="1" spans="1:10">
      <c r="A245" s="7">
        <v>243</v>
      </c>
      <c r="B245" s="10" t="s">
        <v>612</v>
      </c>
      <c r="C245" s="10" t="s">
        <v>685</v>
      </c>
      <c r="D245" s="10"/>
      <c r="E245" s="10"/>
      <c r="F245" s="10" t="s">
        <v>82</v>
      </c>
      <c r="G245" s="11" t="s">
        <v>12</v>
      </c>
      <c r="H245" s="24" t="s">
        <v>686</v>
      </c>
      <c r="I245" s="24" t="s">
        <v>621</v>
      </c>
      <c r="J245" s="12"/>
    </row>
    <row r="246" ht="78" customHeight="1" spans="1:10">
      <c r="A246" s="7">
        <v>244</v>
      </c>
      <c r="B246" s="10" t="s">
        <v>612</v>
      </c>
      <c r="C246" s="10" t="s">
        <v>687</v>
      </c>
      <c r="D246" s="10"/>
      <c r="E246" s="10"/>
      <c r="F246" s="10" t="s">
        <v>82</v>
      </c>
      <c r="G246" s="10" t="s">
        <v>16</v>
      </c>
      <c r="H246" s="12" t="s">
        <v>688</v>
      </c>
      <c r="I246" s="24" t="s">
        <v>618</v>
      </c>
      <c r="J246" s="12"/>
    </row>
    <row r="247" ht="78" customHeight="1" spans="1:10">
      <c r="A247" s="7">
        <v>245</v>
      </c>
      <c r="B247" s="10" t="s">
        <v>612</v>
      </c>
      <c r="C247" s="10" t="s">
        <v>689</v>
      </c>
      <c r="D247" s="10"/>
      <c r="E247" s="10"/>
      <c r="F247" s="10" t="s">
        <v>82</v>
      </c>
      <c r="G247" s="10" t="s">
        <v>16</v>
      </c>
      <c r="H247" s="12" t="s">
        <v>688</v>
      </c>
      <c r="I247" s="24" t="s">
        <v>618</v>
      </c>
      <c r="J247" s="12"/>
    </row>
    <row r="248" ht="78" customHeight="1" spans="1:10">
      <c r="A248" s="7">
        <v>246</v>
      </c>
      <c r="B248" s="10" t="s">
        <v>612</v>
      </c>
      <c r="C248" s="10" t="s">
        <v>690</v>
      </c>
      <c r="D248" s="10"/>
      <c r="E248" s="10"/>
      <c r="F248" s="10" t="s">
        <v>82</v>
      </c>
      <c r="G248" s="11" t="s">
        <v>12</v>
      </c>
      <c r="H248" s="12" t="s">
        <v>691</v>
      </c>
      <c r="I248" s="24" t="s">
        <v>692</v>
      </c>
      <c r="J248" s="12"/>
    </row>
    <row r="249" ht="78" customHeight="1" spans="1:10">
      <c r="A249" s="7">
        <v>247</v>
      </c>
      <c r="B249" s="10" t="s">
        <v>612</v>
      </c>
      <c r="C249" s="10" t="s">
        <v>693</v>
      </c>
      <c r="D249" s="10"/>
      <c r="E249" s="10"/>
      <c r="F249" s="10" t="s">
        <v>82</v>
      </c>
      <c r="G249" s="10" t="s">
        <v>16</v>
      </c>
      <c r="H249" s="12" t="s">
        <v>694</v>
      </c>
      <c r="I249" s="24" t="s">
        <v>618</v>
      </c>
      <c r="J249" s="12"/>
    </row>
    <row r="250" ht="78" customHeight="1" spans="1:10">
      <c r="A250" s="7">
        <v>248</v>
      </c>
      <c r="B250" s="10" t="s">
        <v>612</v>
      </c>
      <c r="C250" s="10" t="s">
        <v>695</v>
      </c>
      <c r="D250" s="10"/>
      <c r="E250" s="10"/>
      <c r="F250" s="10" t="s">
        <v>82</v>
      </c>
      <c r="G250" s="11" t="s">
        <v>12</v>
      </c>
      <c r="H250" s="12"/>
      <c r="I250" s="24" t="s">
        <v>696</v>
      </c>
      <c r="J250" s="12"/>
    </row>
    <row r="251" ht="78" customHeight="1" spans="1:10">
      <c r="A251" s="7">
        <v>249</v>
      </c>
      <c r="B251" s="10" t="s">
        <v>612</v>
      </c>
      <c r="C251" s="10" t="s">
        <v>697</v>
      </c>
      <c r="D251" s="10"/>
      <c r="E251" s="10"/>
      <c r="F251" s="10" t="s">
        <v>82</v>
      </c>
      <c r="G251" s="11" t="s">
        <v>12</v>
      </c>
      <c r="H251" s="24" t="s">
        <v>698</v>
      </c>
      <c r="I251" s="24" t="s">
        <v>621</v>
      </c>
      <c r="J251" s="12"/>
    </row>
    <row r="252" ht="78" customHeight="1" spans="1:10">
      <c r="A252" s="7">
        <v>250</v>
      </c>
      <c r="B252" s="10" t="s">
        <v>612</v>
      </c>
      <c r="C252" s="10" t="s">
        <v>699</v>
      </c>
      <c r="D252" s="10"/>
      <c r="E252" s="10"/>
      <c r="F252" s="10" t="s">
        <v>82</v>
      </c>
      <c r="G252" s="11" t="s">
        <v>12</v>
      </c>
      <c r="H252" s="12" t="s">
        <v>700</v>
      </c>
      <c r="I252" s="24" t="s">
        <v>701</v>
      </c>
      <c r="J252" s="12"/>
    </row>
    <row r="253" ht="78" customHeight="1" spans="1:10">
      <c r="A253" s="7">
        <v>251</v>
      </c>
      <c r="B253" s="10" t="s">
        <v>612</v>
      </c>
      <c r="C253" s="10" t="s">
        <v>702</v>
      </c>
      <c r="D253" s="10"/>
      <c r="E253" s="10"/>
      <c r="F253" s="10" t="s">
        <v>82</v>
      </c>
      <c r="G253" s="11" t="s">
        <v>12</v>
      </c>
      <c r="H253" s="24" t="s">
        <v>703</v>
      </c>
      <c r="I253" s="24" t="s">
        <v>704</v>
      </c>
      <c r="J253" s="12"/>
    </row>
    <row r="254" ht="78" customHeight="1" spans="1:10">
      <c r="A254" s="7">
        <v>252</v>
      </c>
      <c r="B254" s="10" t="s">
        <v>612</v>
      </c>
      <c r="C254" s="10" t="s">
        <v>705</v>
      </c>
      <c r="D254" s="10"/>
      <c r="E254" s="10"/>
      <c r="F254" s="10" t="s">
        <v>82</v>
      </c>
      <c r="G254" s="11" t="s">
        <v>12</v>
      </c>
      <c r="H254" s="12" t="s">
        <v>706</v>
      </c>
      <c r="I254" s="24" t="s">
        <v>707</v>
      </c>
      <c r="J254" s="12"/>
    </row>
    <row r="255" ht="78" customHeight="1" spans="1:10">
      <c r="A255" s="7">
        <v>253</v>
      </c>
      <c r="B255" s="10" t="s">
        <v>612</v>
      </c>
      <c r="C255" s="10" t="s">
        <v>708</v>
      </c>
      <c r="D255" s="10"/>
      <c r="E255" s="10"/>
      <c r="F255" s="10" t="s">
        <v>82</v>
      </c>
      <c r="G255" s="11" t="s">
        <v>12</v>
      </c>
      <c r="H255" s="12" t="s">
        <v>709</v>
      </c>
      <c r="I255" s="24" t="s">
        <v>584</v>
      </c>
      <c r="J255" s="12"/>
    </row>
    <row r="256" ht="78" customHeight="1" spans="1:10">
      <c r="A256" s="7">
        <v>254</v>
      </c>
      <c r="B256" s="10" t="s">
        <v>612</v>
      </c>
      <c r="C256" s="10" t="s">
        <v>710</v>
      </c>
      <c r="D256" s="10"/>
      <c r="E256" s="10"/>
      <c r="F256" s="10" t="s">
        <v>82</v>
      </c>
      <c r="G256" s="11" t="s">
        <v>12</v>
      </c>
      <c r="H256" s="12" t="s">
        <v>711</v>
      </c>
      <c r="I256" s="24" t="s">
        <v>712</v>
      </c>
      <c r="J256" s="12"/>
    </row>
    <row r="257" ht="78" customHeight="1" spans="1:10">
      <c r="A257" s="7">
        <v>255</v>
      </c>
      <c r="B257" s="10" t="s">
        <v>612</v>
      </c>
      <c r="C257" s="10" t="s">
        <v>713</v>
      </c>
      <c r="D257" s="10"/>
      <c r="E257" s="10"/>
      <c r="F257" s="10" t="s">
        <v>82</v>
      </c>
      <c r="G257" s="11" t="s">
        <v>12</v>
      </c>
      <c r="H257" s="23" t="s">
        <v>714</v>
      </c>
      <c r="I257" s="24" t="s">
        <v>714</v>
      </c>
      <c r="J257" s="12"/>
    </row>
    <row r="258" ht="78" customHeight="1" spans="1:10">
      <c r="A258" s="7">
        <v>256</v>
      </c>
      <c r="B258" s="10" t="s">
        <v>612</v>
      </c>
      <c r="C258" s="10" t="s">
        <v>715</v>
      </c>
      <c r="D258" s="10"/>
      <c r="E258" s="10"/>
      <c r="F258" s="10" t="s">
        <v>82</v>
      </c>
      <c r="G258" s="11" t="s">
        <v>12</v>
      </c>
      <c r="H258" s="23" t="s">
        <v>696</v>
      </c>
      <c r="I258" s="24" t="s">
        <v>696</v>
      </c>
      <c r="J258" s="12"/>
    </row>
    <row r="259" ht="78" customHeight="1" spans="1:10">
      <c r="A259" s="7">
        <v>257</v>
      </c>
      <c r="B259" s="10" t="s">
        <v>612</v>
      </c>
      <c r="C259" s="10" t="s">
        <v>716</v>
      </c>
      <c r="D259" s="10"/>
      <c r="E259" s="10"/>
      <c r="F259" s="10" t="s">
        <v>525</v>
      </c>
      <c r="G259" s="11" t="s">
        <v>12</v>
      </c>
      <c r="H259" s="12" t="s">
        <v>717</v>
      </c>
      <c r="I259" s="24" t="s">
        <v>718</v>
      </c>
      <c r="J259" s="12"/>
    </row>
    <row r="260" ht="78" customHeight="1" spans="1:10">
      <c r="A260" s="7">
        <v>258</v>
      </c>
      <c r="B260" s="10" t="s">
        <v>612</v>
      </c>
      <c r="C260" s="10" t="s">
        <v>719</v>
      </c>
      <c r="D260" s="10"/>
      <c r="E260" s="10"/>
      <c r="F260" s="10" t="s">
        <v>525</v>
      </c>
      <c r="G260" s="11" t="s">
        <v>12</v>
      </c>
      <c r="H260" s="12" t="s">
        <v>720</v>
      </c>
      <c r="I260" s="24" t="s">
        <v>721</v>
      </c>
      <c r="J260" s="12"/>
    </row>
    <row r="261" ht="78" customHeight="1" spans="1:10">
      <c r="A261" s="7">
        <v>259</v>
      </c>
      <c r="B261" s="10" t="s">
        <v>612</v>
      </c>
      <c r="C261" s="10" t="s">
        <v>722</v>
      </c>
      <c r="D261" s="10"/>
      <c r="E261" s="10"/>
      <c r="F261" s="10" t="s">
        <v>525</v>
      </c>
      <c r="G261" s="11" t="s">
        <v>12</v>
      </c>
      <c r="H261" s="12" t="s">
        <v>723</v>
      </c>
      <c r="I261" s="24" t="s">
        <v>724</v>
      </c>
      <c r="J261" s="12"/>
    </row>
    <row r="262" ht="78" customHeight="1" spans="1:10">
      <c r="A262" s="7">
        <v>260</v>
      </c>
      <c r="B262" s="10" t="s">
        <v>612</v>
      </c>
      <c r="C262" s="10" t="s">
        <v>725</v>
      </c>
      <c r="D262" s="10"/>
      <c r="E262" s="10"/>
      <c r="F262" s="10" t="s">
        <v>167</v>
      </c>
      <c r="G262" s="11" t="s">
        <v>12</v>
      </c>
      <c r="H262" s="24" t="s">
        <v>726</v>
      </c>
      <c r="I262" s="24" t="s">
        <v>727</v>
      </c>
      <c r="J262" s="12"/>
    </row>
    <row r="263" ht="78" customHeight="1" spans="1:10">
      <c r="A263" s="7">
        <v>261</v>
      </c>
      <c r="B263" s="10" t="s">
        <v>728</v>
      </c>
      <c r="C263" s="10" t="s">
        <v>729</v>
      </c>
      <c r="D263" s="10"/>
      <c r="E263" s="10"/>
      <c r="F263" s="10" t="s">
        <v>11</v>
      </c>
      <c r="G263" s="7" t="s">
        <v>16</v>
      </c>
      <c r="H263" s="12" t="s">
        <v>730</v>
      </c>
      <c r="I263" s="12" t="s">
        <v>731</v>
      </c>
      <c r="J263" s="12"/>
    </row>
    <row r="264" ht="78" customHeight="1" spans="1:10">
      <c r="A264" s="7">
        <v>262</v>
      </c>
      <c r="B264" s="25" t="s">
        <v>732</v>
      </c>
      <c r="C264" s="10" t="s">
        <v>733</v>
      </c>
      <c r="D264" s="10"/>
      <c r="E264" s="10"/>
      <c r="F264" s="25" t="s">
        <v>11</v>
      </c>
      <c r="G264" s="26" t="s">
        <v>16</v>
      </c>
      <c r="H264" s="27" t="s">
        <v>734</v>
      </c>
      <c r="I264" s="27" t="s">
        <v>734</v>
      </c>
      <c r="J264" s="27"/>
    </row>
    <row r="265" ht="78" customHeight="1" spans="1:10">
      <c r="A265" s="7">
        <v>263</v>
      </c>
      <c r="B265" s="25" t="s">
        <v>732</v>
      </c>
      <c r="C265" s="10" t="s">
        <v>735</v>
      </c>
      <c r="D265" s="10"/>
      <c r="E265" s="10"/>
      <c r="F265" s="28" t="s">
        <v>94</v>
      </c>
      <c r="G265" s="26" t="s">
        <v>12</v>
      </c>
      <c r="H265" s="27" t="s">
        <v>736</v>
      </c>
      <c r="I265" s="27" t="s">
        <v>737</v>
      </c>
      <c r="J265" s="32" t="s">
        <v>738</v>
      </c>
    </row>
    <row r="266" ht="78" customHeight="1" spans="1:10">
      <c r="A266" s="7">
        <v>264</v>
      </c>
      <c r="B266" s="25" t="s">
        <v>732</v>
      </c>
      <c r="C266" s="10" t="s">
        <v>739</v>
      </c>
      <c r="D266" s="10"/>
      <c r="E266" s="10"/>
      <c r="F266" s="28" t="s">
        <v>94</v>
      </c>
      <c r="G266" s="26" t="s">
        <v>12</v>
      </c>
      <c r="H266" s="27" t="s">
        <v>740</v>
      </c>
      <c r="I266" s="33" t="s">
        <v>741</v>
      </c>
      <c r="J266" s="34" t="s">
        <v>738</v>
      </c>
    </row>
    <row r="267" ht="78" customHeight="1" spans="1:10">
      <c r="A267" s="7">
        <v>265</v>
      </c>
      <c r="B267" s="28" t="s">
        <v>742</v>
      </c>
      <c r="C267" s="10" t="s">
        <v>743</v>
      </c>
      <c r="D267" s="10"/>
      <c r="E267" s="10"/>
      <c r="F267" s="25" t="s">
        <v>82</v>
      </c>
      <c r="G267" s="9" t="s">
        <v>12</v>
      </c>
      <c r="H267" s="29" t="s">
        <v>744</v>
      </c>
      <c r="I267" s="9" t="s">
        <v>745</v>
      </c>
      <c r="J267" s="12"/>
    </row>
    <row r="268" ht="78" customHeight="1" spans="1:10">
      <c r="A268" s="7">
        <v>266</v>
      </c>
      <c r="B268" s="28" t="s">
        <v>746</v>
      </c>
      <c r="C268" s="10" t="s">
        <v>747</v>
      </c>
      <c r="D268" s="10"/>
      <c r="E268" s="10"/>
      <c r="F268" s="28" t="s">
        <v>11</v>
      </c>
      <c r="G268" s="10" t="s">
        <v>12</v>
      </c>
      <c r="H268" s="12" t="s">
        <v>748</v>
      </c>
      <c r="I268" s="12" t="s">
        <v>749</v>
      </c>
      <c r="J268" s="12"/>
    </row>
    <row r="269" ht="78" customHeight="1" spans="1:10">
      <c r="A269" s="7">
        <v>267</v>
      </c>
      <c r="B269" s="10" t="s">
        <v>750</v>
      </c>
      <c r="C269" s="10" t="s">
        <v>751</v>
      </c>
      <c r="D269" s="10"/>
      <c r="E269" s="10"/>
      <c r="F269" s="10" t="s">
        <v>11</v>
      </c>
      <c r="G269" s="30" t="s">
        <v>12</v>
      </c>
      <c r="H269" s="31" t="s">
        <v>752</v>
      </c>
      <c r="I269" s="31" t="s">
        <v>753</v>
      </c>
      <c r="J269" s="12"/>
    </row>
    <row r="270" ht="78" customHeight="1" spans="1:10">
      <c r="A270" s="7">
        <v>268</v>
      </c>
      <c r="B270" s="10" t="s">
        <v>750</v>
      </c>
      <c r="C270" s="10" t="s">
        <v>754</v>
      </c>
      <c r="D270" s="10"/>
      <c r="E270" s="10"/>
      <c r="F270" s="10" t="s">
        <v>11</v>
      </c>
      <c r="G270" s="10" t="s">
        <v>12</v>
      </c>
      <c r="H270" s="23" t="s">
        <v>755</v>
      </c>
      <c r="I270" s="23" t="s">
        <v>756</v>
      </c>
      <c r="J270" s="12"/>
    </row>
    <row r="271" ht="78" customHeight="1" spans="1:10">
      <c r="A271" s="7">
        <v>269</v>
      </c>
      <c r="B271" s="10" t="s">
        <v>750</v>
      </c>
      <c r="C271" s="10" t="s">
        <v>757</v>
      </c>
      <c r="D271" s="10"/>
      <c r="E271" s="10"/>
      <c r="F271" s="10" t="s">
        <v>11</v>
      </c>
      <c r="G271" s="10" t="s">
        <v>12</v>
      </c>
      <c r="H271" s="23" t="s">
        <v>758</v>
      </c>
      <c r="I271" s="23" t="s">
        <v>759</v>
      </c>
      <c r="J271" s="12"/>
    </row>
    <row r="272" ht="78" customHeight="1" spans="1:10">
      <c r="A272" s="7">
        <v>270</v>
      </c>
      <c r="B272" s="10" t="s">
        <v>750</v>
      </c>
      <c r="C272" s="10" t="s">
        <v>760</v>
      </c>
      <c r="D272" s="10"/>
      <c r="E272" s="10"/>
      <c r="F272" s="10" t="s">
        <v>11</v>
      </c>
      <c r="G272" s="10" t="s">
        <v>12</v>
      </c>
      <c r="H272" s="23" t="s">
        <v>761</v>
      </c>
      <c r="I272" s="35" t="s">
        <v>762</v>
      </c>
      <c r="J272" s="12"/>
    </row>
    <row r="273" ht="78" customHeight="1" spans="1:10">
      <c r="A273" s="7">
        <v>271</v>
      </c>
      <c r="B273" s="10" t="s">
        <v>750</v>
      </c>
      <c r="C273" s="10" t="s">
        <v>763</v>
      </c>
      <c r="D273" s="10"/>
      <c r="E273" s="10"/>
      <c r="F273" s="10" t="s">
        <v>11</v>
      </c>
      <c r="G273" s="10" t="s">
        <v>12</v>
      </c>
      <c r="H273" s="23" t="s">
        <v>764</v>
      </c>
      <c r="I273" s="23" t="s">
        <v>765</v>
      </c>
      <c r="J273" s="36"/>
    </row>
    <row r="274" ht="78" customHeight="1" spans="1:10">
      <c r="A274" s="7">
        <v>272</v>
      </c>
      <c r="B274" s="10" t="s">
        <v>750</v>
      </c>
      <c r="C274" s="10" t="s">
        <v>766</v>
      </c>
      <c r="D274" s="10"/>
      <c r="E274" s="10"/>
      <c r="F274" s="10" t="s">
        <v>11</v>
      </c>
      <c r="G274" s="10" t="s">
        <v>12</v>
      </c>
      <c r="H274" s="23" t="s">
        <v>767</v>
      </c>
      <c r="I274" s="23" t="s">
        <v>768</v>
      </c>
      <c r="J274" s="36"/>
    </row>
    <row r="275" ht="78" customHeight="1" spans="1:10">
      <c r="A275" s="7">
        <v>273</v>
      </c>
      <c r="B275" s="10" t="s">
        <v>750</v>
      </c>
      <c r="C275" s="10" t="s">
        <v>769</v>
      </c>
      <c r="D275" s="10"/>
      <c r="E275" s="10"/>
      <c r="F275" s="10" t="s">
        <v>11</v>
      </c>
      <c r="G275" s="10" t="s">
        <v>12</v>
      </c>
      <c r="H275" s="12" t="s">
        <v>770</v>
      </c>
      <c r="I275" s="12" t="s">
        <v>765</v>
      </c>
      <c r="J275" s="36"/>
    </row>
    <row r="276" ht="78" customHeight="1" spans="1:10">
      <c r="A276" s="7">
        <v>274</v>
      </c>
      <c r="B276" s="10" t="s">
        <v>750</v>
      </c>
      <c r="C276" s="10" t="s">
        <v>771</v>
      </c>
      <c r="D276" s="10"/>
      <c r="E276" s="10"/>
      <c r="F276" s="10" t="s">
        <v>11</v>
      </c>
      <c r="G276" s="10" t="s">
        <v>12</v>
      </c>
      <c r="H276" s="12" t="s">
        <v>772</v>
      </c>
      <c r="I276" s="12" t="s">
        <v>773</v>
      </c>
      <c r="J276" s="12"/>
    </row>
    <row r="277" ht="78" customHeight="1" spans="1:10">
      <c r="A277" s="7">
        <v>275</v>
      </c>
      <c r="B277" s="10" t="s">
        <v>750</v>
      </c>
      <c r="C277" s="10" t="s">
        <v>774</v>
      </c>
      <c r="D277" s="10"/>
      <c r="E277" s="10"/>
      <c r="F277" s="10" t="s">
        <v>11</v>
      </c>
      <c r="G277" s="10" t="s">
        <v>12</v>
      </c>
      <c r="H277" s="12" t="s">
        <v>775</v>
      </c>
      <c r="I277" s="12" t="s">
        <v>776</v>
      </c>
      <c r="J277" s="12"/>
    </row>
    <row r="278" ht="78" customHeight="1" spans="1:10">
      <c r="A278" s="7">
        <v>276</v>
      </c>
      <c r="B278" s="10" t="s">
        <v>750</v>
      </c>
      <c r="C278" s="10" t="s">
        <v>777</v>
      </c>
      <c r="D278" s="10"/>
      <c r="E278" s="10"/>
      <c r="F278" s="10" t="s">
        <v>11</v>
      </c>
      <c r="G278" s="10" t="s">
        <v>12</v>
      </c>
      <c r="H278" s="12" t="s">
        <v>778</v>
      </c>
      <c r="I278" s="12" t="s">
        <v>779</v>
      </c>
      <c r="J278" s="12"/>
    </row>
    <row r="279" ht="78" customHeight="1" spans="1:10">
      <c r="A279" s="7">
        <v>277</v>
      </c>
      <c r="B279" s="10" t="s">
        <v>750</v>
      </c>
      <c r="C279" s="10" t="s">
        <v>780</v>
      </c>
      <c r="D279" s="10"/>
      <c r="E279" s="10"/>
      <c r="F279" s="10" t="s">
        <v>11</v>
      </c>
      <c r="G279" s="10" t="s">
        <v>12</v>
      </c>
      <c r="H279" s="12" t="s">
        <v>781</v>
      </c>
      <c r="I279" s="12" t="s">
        <v>782</v>
      </c>
      <c r="J279" s="12"/>
    </row>
    <row r="280" ht="78" customHeight="1" spans="1:10">
      <c r="A280" s="7">
        <v>278</v>
      </c>
      <c r="B280" s="10" t="s">
        <v>750</v>
      </c>
      <c r="C280" s="10" t="s">
        <v>783</v>
      </c>
      <c r="D280" s="10"/>
      <c r="E280" s="10"/>
      <c r="F280" s="10" t="s">
        <v>11</v>
      </c>
      <c r="G280" s="10" t="s">
        <v>12</v>
      </c>
      <c r="H280" s="12" t="s">
        <v>784</v>
      </c>
      <c r="I280" s="12" t="s">
        <v>785</v>
      </c>
      <c r="J280" s="12"/>
    </row>
    <row r="281" ht="78" customHeight="1" spans="1:10">
      <c r="A281" s="7">
        <v>279</v>
      </c>
      <c r="B281" s="10" t="s">
        <v>750</v>
      </c>
      <c r="C281" s="10" t="s">
        <v>786</v>
      </c>
      <c r="D281" s="10"/>
      <c r="E281" s="10"/>
      <c r="F281" s="10" t="s">
        <v>11</v>
      </c>
      <c r="G281" s="10" t="s">
        <v>12</v>
      </c>
      <c r="H281" s="12" t="s">
        <v>787</v>
      </c>
      <c r="I281" s="12" t="s">
        <v>788</v>
      </c>
      <c r="J281" s="12"/>
    </row>
    <row r="282" ht="78" customHeight="1" spans="1:10">
      <c r="A282" s="7">
        <v>280</v>
      </c>
      <c r="B282" s="10" t="s">
        <v>750</v>
      </c>
      <c r="C282" s="10" t="s">
        <v>789</v>
      </c>
      <c r="D282" s="10"/>
      <c r="E282" s="10"/>
      <c r="F282" s="10" t="s">
        <v>11</v>
      </c>
      <c r="G282" s="10" t="s">
        <v>12</v>
      </c>
      <c r="H282" s="12" t="s">
        <v>790</v>
      </c>
      <c r="I282" s="12" t="s">
        <v>791</v>
      </c>
      <c r="J282" s="12"/>
    </row>
    <row r="283" ht="78" customHeight="1" spans="1:10">
      <c r="A283" s="7">
        <v>281</v>
      </c>
      <c r="B283" s="10" t="s">
        <v>750</v>
      </c>
      <c r="C283" s="10" t="s">
        <v>792</v>
      </c>
      <c r="D283" s="10"/>
      <c r="E283" s="10"/>
      <c r="F283" s="10" t="s">
        <v>11</v>
      </c>
      <c r="G283" s="10" t="s">
        <v>12</v>
      </c>
      <c r="H283" s="12" t="s">
        <v>793</v>
      </c>
      <c r="I283" s="12" t="s">
        <v>794</v>
      </c>
      <c r="J283" s="12"/>
    </row>
    <row r="284" ht="78" customHeight="1" spans="1:10">
      <c r="A284" s="7">
        <v>282</v>
      </c>
      <c r="B284" s="10" t="s">
        <v>750</v>
      </c>
      <c r="C284" s="10" t="s">
        <v>795</v>
      </c>
      <c r="D284" s="10"/>
      <c r="E284" s="10"/>
      <c r="F284" s="10" t="s">
        <v>11</v>
      </c>
      <c r="G284" s="10" t="s">
        <v>12</v>
      </c>
      <c r="H284" s="12" t="s">
        <v>796</v>
      </c>
      <c r="I284" s="12" t="s">
        <v>797</v>
      </c>
      <c r="J284" s="12"/>
    </row>
    <row r="285" ht="78" customHeight="1" spans="1:10">
      <c r="A285" s="7">
        <v>283</v>
      </c>
      <c r="B285" s="10" t="s">
        <v>750</v>
      </c>
      <c r="C285" s="10" t="s">
        <v>798</v>
      </c>
      <c r="D285" s="10"/>
      <c r="E285" s="10"/>
      <c r="F285" s="10" t="s">
        <v>11</v>
      </c>
      <c r="G285" s="10" t="s">
        <v>12</v>
      </c>
      <c r="H285" s="12" t="s">
        <v>781</v>
      </c>
      <c r="I285" s="12" t="s">
        <v>799</v>
      </c>
      <c r="J285" s="12"/>
    </row>
    <row r="286" ht="78" customHeight="1" spans="1:10">
      <c r="A286" s="7">
        <v>284</v>
      </c>
      <c r="B286" s="10" t="s">
        <v>750</v>
      </c>
      <c r="C286" s="10" t="s">
        <v>800</v>
      </c>
      <c r="D286" s="10"/>
      <c r="E286" s="10"/>
      <c r="F286" s="10" t="s">
        <v>11</v>
      </c>
      <c r="G286" s="10" t="s">
        <v>12</v>
      </c>
      <c r="H286" s="12" t="s">
        <v>801</v>
      </c>
      <c r="I286" s="12" t="s">
        <v>802</v>
      </c>
      <c r="J286" s="12"/>
    </row>
    <row r="287" ht="78" customHeight="1" spans="1:10">
      <c r="A287" s="7">
        <v>285</v>
      </c>
      <c r="B287" s="10" t="s">
        <v>750</v>
      </c>
      <c r="C287" s="10" t="s">
        <v>803</v>
      </c>
      <c r="D287" s="10"/>
      <c r="E287" s="10"/>
      <c r="F287" s="10" t="s">
        <v>11</v>
      </c>
      <c r="G287" s="10" t="s">
        <v>12</v>
      </c>
      <c r="H287" s="12" t="s">
        <v>781</v>
      </c>
      <c r="I287" s="12" t="s">
        <v>804</v>
      </c>
      <c r="J287" s="12"/>
    </row>
    <row r="288" ht="78" customHeight="1" spans="1:10">
      <c r="A288" s="7">
        <v>286</v>
      </c>
      <c r="B288" s="10" t="s">
        <v>750</v>
      </c>
      <c r="C288" s="10" t="s">
        <v>805</v>
      </c>
      <c r="D288" s="10"/>
      <c r="E288" s="10"/>
      <c r="F288" s="10" t="s">
        <v>11</v>
      </c>
      <c r="G288" s="10" t="s">
        <v>12</v>
      </c>
      <c r="H288" s="12" t="s">
        <v>806</v>
      </c>
      <c r="I288" s="12" t="s">
        <v>794</v>
      </c>
      <c r="J288" s="12"/>
    </row>
    <row r="289" ht="78" customHeight="1" spans="1:10">
      <c r="A289" s="7">
        <v>287</v>
      </c>
      <c r="B289" s="10" t="s">
        <v>750</v>
      </c>
      <c r="C289" s="10" t="s">
        <v>807</v>
      </c>
      <c r="D289" s="10"/>
      <c r="E289" s="10"/>
      <c r="F289" s="10" t="s">
        <v>11</v>
      </c>
      <c r="G289" s="10" t="s">
        <v>12</v>
      </c>
      <c r="H289" s="12" t="s">
        <v>808</v>
      </c>
      <c r="I289" s="12" t="s">
        <v>809</v>
      </c>
      <c r="J289" s="12"/>
    </row>
    <row r="290" ht="78" customHeight="1" spans="1:10">
      <c r="A290" s="7">
        <v>288</v>
      </c>
      <c r="B290" s="10" t="s">
        <v>750</v>
      </c>
      <c r="C290" s="10" t="s">
        <v>810</v>
      </c>
      <c r="D290" s="10"/>
      <c r="E290" s="10"/>
      <c r="F290" s="10" t="s">
        <v>11</v>
      </c>
      <c r="G290" s="10" t="s">
        <v>12</v>
      </c>
      <c r="H290" s="12" t="s">
        <v>811</v>
      </c>
      <c r="I290" s="12" t="s">
        <v>812</v>
      </c>
      <c r="J290" s="12"/>
    </row>
    <row r="291" ht="78" customHeight="1" spans="1:10">
      <c r="A291" s="7">
        <v>289</v>
      </c>
      <c r="B291" s="10" t="s">
        <v>750</v>
      </c>
      <c r="C291" s="10" t="s">
        <v>813</v>
      </c>
      <c r="D291" s="10"/>
      <c r="E291" s="10"/>
      <c r="F291" s="10" t="s">
        <v>11</v>
      </c>
      <c r="G291" s="10" t="s">
        <v>12</v>
      </c>
      <c r="H291" s="12" t="s">
        <v>814</v>
      </c>
      <c r="I291" s="12" t="s">
        <v>815</v>
      </c>
      <c r="J291" s="12"/>
    </row>
    <row r="292" ht="78" customHeight="1" spans="1:10">
      <c r="A292" s="7">
        <v>290</v>
      </c>
      <c r="B292" s="10" t="s">
        <v>750</v>
      </c>
      <c r="C292" s="10" t="s">
        <v>816</v>
      </c>
      <c r="D292" s="10"/>
      <c r="E292" s="10"/>
      <c r="F292" s="10" t="s">
        <v>11</v>
      </c>
      <c r="G292" s="10" t="s">
        <v>12</v>
      </c>
      <c r="H292" s="12" t="s">
        <v>817</v>
      </c>
      <c r="I292" s="12" t="s">
        <v>818</v>
      </c>
      <c r="J292" s="12"/>
    </row>
    <row r="293" ht="78" customHeight="1" spans="1:10">
      <c r="A293" s="7">
        <v>291</v>
      </c>
      <c r="B293" s="10" t="s">
        <v>750</v>
      </c>
      <c r="C293" s="10" t="s">
        <v>819</v>
      </c>
      <c r="D293" s="10"/>
      <c r="E293" s="10"/>
      <c r="F293" s="10" t="s">
        <v>11</v>
      </c>
      <c r="G293" s="10" t="s">
        <v>12</v>
      </c>
      <c r="H293" s="12" t="s">
        <v>820</v>
      </c>
      <c r="I293" s="12" t="s">
        <v>821</v>
      </c>
      <c r="J293" s="12"/>
    </row>
    <row r="294" ht="78" customHeight="1" spans="1:10">
      <c r="A294" s="7">
        <v>292</v>
      </c>
      <c r="B294" s="10" t="s">
        <v>750</v>
      </c>
      <c r="C294" s="10" t="s">
        <v>822</v>
      </c>
      <c r="D294" s="10"/>
      <c r="E294" s="10"/>
      <c r="F294" s="10" t="s">
        <v>11</v>
      </c>
      <c r="G294" s="10" t="s">
        <v>12</v>
      </c>
      <c r="H294" s="12" t="s">
        <v>823</v>
      </c>
      <c r="I294" s="12" t="s">
        <v>824</v>
      </c>
      <c r="J294" s="12"/>
    </row>
    <row r="295" ht="78" customHeight="1" spans="1:10">
      <c r="A295" s="7">
        <v>293</v>
      </c>
      <c r="B295" s="10" t="s">
        <v>750</v>
      </c>
      <c r="C295" s="10" t="s">
        <v>825</v>
      </c>
      <c r="D295" s="10"/>
      <c r="E295" s="10"/>
      <c r="F295" s="10" t="s">
        <v>11</v>
      </c>
      <c r="G295" s="10" t="s">
        <v>12</v>
      </c>
      <c r="H295" s="12" t="s">
        <v>826</v>
      </c>
      <c r="I295" s="12" t="s">
        <v>827</v>
      </c>
      <c r="J295" s="12"/>
    </row>
    <row r="296" ht="78" customHeight="1" spans="1:10">
      <c r="A296" s="7">
        <v>294</v>
      </c>
      <c r="B296" s="10" t="s">
        <v>750</v>
      </c>
      <c r="C296" s="10" t="s">
        <v>828</v>
      </c>
      <c r="D296" s="10"/>
      <c r="E296" s="10"/>
      <c r="F296" s="10" t="s">
        <v>11</v>
      </c>
      <c r="G296" s="10" t="s">
        <v>12</v>
      </c>
      <c r="H296" s="12" t="s">
        <v>829</v>
      </c>
      <c r="I296" s="12" t="s">
        <v>830</v>
      </c>
      <c r="J296" s="12"/>
    </row>
    <row r="297" ht="78" customHeight="1" spans="1:10">
      <c r="A297" s="7">
        <v>295</v>
      </c>
      <c r="B297" s="10" t="s">
        <v>750</v>
      </c>
      <c r="C297" s="10" t="s">
        <v>831</v>
      </c>
      <c r="D297" s="10"/>
      <c r="E297" s="10"/>
      <c r="F297" s="10" t="s">
        <v>11</v>
      </c>
      <c r="G297" s="10" t="s">
        <v>12</v>
      </c>
      <c r="H297" s="12" t="s">
        <v>832</v>
      </c>
      <c r="I297" s="12" t="s">
        <v>833</v>
      </c>
      <c r="J297" s="12"/>
    </row>
    <row r="298" ht="78" customHeight="1" spans="1:10">
      <c r="A298" s="7">
        <v>296</v>
      </c>
      <c r="B298" s="10" t="s">
        <v>750</v>
      </c>
      <c r="C298" s="10" t="s">
        <v>834</v>
      </c>
      <c r="D298" s="10"/>
      <c r="E298" s="10"/>
      <c r="F298" s="10" t="s">
        <v>11</v>
      </c>
      <c r="G298" s="10" t="s">
        <v>12</v>
      </c>
      <c r="H298" s="12" t="s">
        <v>835</v>
      </c>
      <c r="I298" s="12" t="s">
        <v>836</v>
      </c>
      <c r="J298" s="12"/>
    </row>
    <row r="299" ht="78" customHeight="1" spans="1:10">
      <c r="A299" s="7">
        <v>297</v>
      </c>
      <c r="B299" s="10" t="s">
        <v>750</v>
      </c>
      <c r="C299" s="10" t="s">
        <v>837</v>
      </c>
      <c r="D299" s="10"/>
      <c r="E299" s="10"/>
      <c r="F299" s="10" t="s">
        <v>11</v>
      </c>
      <c r="G299" s="10" t="s">
        <v>12</v>
      </c>
      <c r="H299" s="12" t="s">
        <v>838</v>
      </c>
      <c r="I299" s="12" t="s">
        <v>839</v>
      </c>
      <c r="J299" s="12"/>
    </row>
    <row r="300" ht="78" customHeight="1" spans="1:10">
      <c r="A300" s="7">
        <v>298</v>
      </c>
      <c r="B300" s="10" t="s">
        <v>750</v>
      </c>
      <c r="C300" s="10" t="s">
        <v>840</v>
      </c>
      <c r="D300" s="10"/>
      <c r="E300" s="10"/>
      <c r="F300" s="10" t="s">
        <v>11</v>
      </c>
      <c r="G300" s="10" t="s">
        <v>12</v>
      </c>
      <c r="H300" s="12" t="s">
        <v>841</v>
      </c>
      <c r="I300" s="12" t="s">
        <v>842</v>
      </c>
      <c r="J300" s="12"/>
    </row>
    <row r="301" ht="78" customHeight="1" spans="1:10">
      <c r="A301" s="7">
        <v>299</v>
      </c>
      <c r="B301" s="10" t="s">
        <v>750</v>
      </c>
      <c r="C301" s="10" t="s">
        <v>843</v>
      </c>
      <c r="D301" s="10"/>
      <c r="E301" s="10"/>
      <c r="F301" s="10" t="s">
        <v>11</v>
      </c>
      <c r="G301" s="10" t="s">
        <v>12</v>
      </c>
      <c r="H301" s="12" t="s">
        <v>844</v>
      </c>
      <c r="I301" s="12" t="s">
        <v>845</v>
      </c>
      <c r="J301" s="12"/>
    </row>
    <row r="302" ht="78" customHeight="1" spans="1:10">
      <c r="A302" s="7">
        <v>300</v>
      </c>
      <c r="B302" s="10" t="s">
        <v>750</v>
      </c>
      <c r="C302" s="10" t="s">
        <v>846</v>
      </c>
      <c r="D302" s="10"/>
      <c r="E302" s="10"/>
      <c r="F302" s="10" t="s">
        <v>11</v>
      </c>
      <c r="G302" s="10" t="s">
        <v>12</v>
      </c>
      <c r="H302" s="12" t="s">
        <v>781</v>
      </c>
      <c r="I302" s="12" t="s">
        <v>847</v>
      </c>
      <c r="J302" s="12"/>
    </row>
    <row r="303" ht="78" customHeight="1" spans="1:10">
      <c r="A303" s="7">
        <v>301</v>
      </c>
      <c r="B303" s="10" t="s">
        <v>750</v>
      </c>
      <c r="C303" s="10" t="s">
        <v>848</v>
      </c>
      <c r="D303" s="10"/>
      <c r="E303" s="10"/>
      <c r="F303" s="10" t="s">
        <v>11</v>
      </c>
      <c r="G303" s="10" t="s">
        <v>12</v>
      </c>
      <c r="H303" s="12" t="s">
        <v>801</v>
      </c>
      <c r="I303" s="12" t="s">
        <v>849</v>
      </c>
      <c r="J303" s="12"/>
    </row>
    <row r="304" ht="78" customHeight="1" spans="1:10">
      <c r="A304" s="7">
        <v>302</v>
      </c>
      <c r="B304" s="10" t="s">
        <v>750</v>
      </c>
      <c r="C304" s="10" t="s">
        <v>850</v>
      </c>
      <c r="D304" s="10"/>
      <c r="E304" s="10"/>
      <c r="F304" s="10" t="s">
        <v>11</v>
      </c>
      <c r="G304" s="10" t="s">
        <v>12</v>
      </c>
      <c r="H304" s="12" t="s">
        <v>851</v>
      </c>
      <c r="I304" s="12" t="s">
        <v>852</v>
      </c>
      <c r="J304" s="12"/>
    </row>
    <row r="305" ht="78" customHeight="1" spans="1:10">
      <c r="A305" s="7">
        <v>303</v>
      </c>
      <c r="B305" s="10" t="s">
        <v>750</v>
      </c>
      <c r="C305" s="10" t="s">
        <v>853</v>
      </c>
      <c r="D305" s="10"/>
      <c r="E305" s="10"/>
      <c r="F305" s="10" t="s">
        <v>11</v>
      </c>
      <c r="G305" s="10" t="s">
        <v>12</v>
      </c>
      <c r="H305" s="12" t="s">
        <v>854</v>
      </c>
      <c r="I305" s="12" t="s">
        <v>855</v>
      </c>
      <c r="J305" s="12"/>
    </row>
    <row r="306" ht="78" customHeight="1" spans="1:10">
      <c r="A306" s="7">
        <v>304</v>
      </c>
      <c r="B306" s="10" t="s">
        <v>750</v>
      </c>
      <c r="C306" s="10" t="s">
        <v>856</v>
      </c>
      <c r="D306" s="10"/>
      <c r="E306" s="10"/>
      <c r="F306" s="10" t="s">
        <v>11</v>
      </c>
      <c r="G306" s="10" t="s">
        <v>12</v>
      </c>
      <c r="H306" s="12" t="s">
        <v>857</v>
      </c>
      <c r="I306" s="12" t="s">
        <v>858</v>
      </c>
      <c r="J306" s="12"/>
    </row>
    <row r="307" ht="78" customHeight="1" spans="1:10">
      <c r="A307" s="7">
        <v>305</v>
      </c>
      <c r="B307" s="10" t="s">
        <v>750</v>
      </c>
      <c r="C307" s="10" t="s">
        <v>859</v>
      </c>
      <c r="D307" s="10"/>
      <c r="E307" s="10"/>
      <c r="F307" s="10" t="s">
        <v>11</v>
      </c>
      <c r="G307" s="10" t="s">
        <v>12</v>
      </c>
      <c r="H307" s="12" t="s">
        <v>860</v>
      </c>
      <c r="I307" s="12" t="s">
        <v>861</v>
      </c>
      <c r="J307" s="12"/>
    </row>
    <row r="308" ht="78" customHeight="1" spans="1:10">
      <c r="A308" s="7">
        <v>306</v>
      </c>
      <c r="B308" s="10" t="s">
        <v>750</v>
      </c>
      <c r="C308" s="10" t="s">
        <v>862</v>
      </c>
      <c r="D308" s="10"/>
      <c r="E308" s="10"/>
      <c r="F308" s="10" t="s">
        <v>11</v>
      </c>
      <c r="G308" s="10" t="s">
        <v>12</v>
      </c>
      <c r="H308" s="12" t="s">
        <v>863</v>
      </c>
      <c r="I308" s="12" t="s">
        <v>864</v>
      </c>
      <c r="J308" s="12"/>
    </row>
    <row r="309" ht="78" customHeight="1" spans="1:10">
      <c r="A309" s="7">
        <v>307</v>
      </c>
      <c r="B309" s="10" t="s">
        <v>750</v>
      </c>
      <c r="C309" s="10" t="s">
        <v>865</v>
      </c>
      <c r="D309" s="10"/>
      <c r="E309" s="10"/>
      <c r="F309" s="10" t="s">
        <v>11</v>
      </c>
      <c r="G309" s="10" t="s">
        <v>12</v>
      </c>
      <c r="H309" s="12" t="s">
        <v>866</v>
      </c>
      <c r="I309" s="12" t="s">
        <v>867</v>
      </c>
      <c r="J309" s="12"/>
    </row>
    <row r="310" ht="78" customHeight="1" spans="1:10">
      <c r="A310" s="7">
        <v>308</v>
      </c>
      <c r="B310" s="10" t="s">
        <v>750</v>
      </c>
      <c r="C310" s="10" t="s">
        <v>868</v>
      </c>
      <c r="D310" s="10"/>
      <c r="E310" s="10"/>
      <c r="F310" s="10" t="s">
        <v>11</v>
      </c>
      <c r="G310" s="10" t="s">
        <v>12</v>
      </c>
      <c r="H310" s="12" t="s">
        <v>869</v>
      </c>
      <c r="I310" s="12" t="s">
        <v>870</v>
      </c>
      <c r="J310" s="12"/>
    </row>
    <row r="311" ht="78" customHeight="1" spans="1:10">
      <c r="A311" s="7">
        <v>309</v>
      </c>
      <c r="B311" s="10" t="s">
        <v>750</v>
      </c>
      <c r="C311" s="10" t="s">
        <v>871</v>
      </c>
      <c r="D311" s="10"/>
      <c r="E311" s="10"/>
      <c r="F311" s="10" t="s">
        <v>11</v>
      </c>
      <c r="G311" s="10" t="s">
        <v>12</v>
      </c>
      <c r="H311" s="12" t="s">
        <v>872</v>
      </c>
      <c r="I311" s="12" t="s">
        <v>873</v>
      </c>
      <c r="J311" s="12"/>
    </row>
    <row r="312" ht="78" customHeight="1" spans="1:10">
      <c r="A312" s="7">
        <v>310</v>
      </c>
      <c r="B312" s="10" t="s">
        <v>750</v>
      </c>
      <c r="C312" s="10" t="s">
        <v>874</v>
      </c>
      <c r="D312" s="10"/>
      <c r="E312" s="10"/>
      <c r="F312" s="10" t="s">
        <v>11</v>
      </c>
      <c r="G312" s="10" t="s">
        <v>12</v>
      </c>
      <c r="H312" s="12" t="s">
        <v>875</v>
      </c>
      <c r="I312" s="12" t="s">
        <v>876</v>
      </c>
      <c r="J312" s="12"/>
    </row>
    <row r="313" ht="78" customHeight="1" spans="1:10">
      <c r="A313" s="7">
        <v>311</v>
      </c>
      <c r="B313" s="10" t="s">
        <v>750</v>
      </c>
      <c r="C313" s="10" t="s">
        <v>877</v>
      </c>
      <c r="D313" s="10"/>
      <c r="E313" s="10"/>
      <c r="F313" s="10" t="s">
        <v>11</v>
      </c>
      <c r="G313" s="10" t="s">
        <v>12</v>
      </c>
      <c r="H313" s="12" t="s">
        <v>878</v>
      </c>
      <c r="I313" s="12" t="s">
        <v>879</v>
      </c>
      <c r="J313" s="12"/>
    </row>
    <row r="314" ht="78" customHeight="1" spans="1:10">
      <c r="A314" s="7">
        <v>312</v>
      </c>
      <c r="B314" s="10" t="s">
        <v>750</v>
      </c>
      <c r="C314" s="10" t="s">
        <v>880</v>
      </c>
      <c r="D314" s="10"/>
      <c r="E314" s="10"/>
      <c r="F314" s="10" t="s">
        <v>11</v>
      </c>
      <c r="G314" s="10" t="s">
        <v>12</v>
      </c>
      <c r="H314" s="12" t="s">
        <v>881</v>
      </c>
      <c r="I314" s="12" t="s">
        <v>882</v>
      </c>
      <c r="J314" s="12"/>
    </row>
    <row r="315" ht="78" customHeight="1" spans="1:10">
      <c r="A315" s="7">
        <v>313</v>
      </c>
      <c r="B315" s="10" t="s">
        <v>750</v>
      </c>
      <c r="C315" s="10" t="s">
        <v>883</v>
      </c>
      <c r="D315" s="10"/>
      <c r="E315" s="10"/>
      <c r="F315" s="10" t="s">
        <v>11</v>
      </c>
      <c r="G315" s="10" t="s">
        <v>12</v>
      </c>
      <c r="H315" s="12" t="s">
        <v>884</v>
      </c>
      <c r="I315" s="12" t="s">
        <v>885</v>
      </c>
      <c r="J315" s="12"/>
    </row>
    <row r="316" ht="78" customHeight="1" spans="1:10">
      <c r="A316" s="7">
        <v>314</v>
      </c>
      <c r="B316" s="10" t="s">
        <v>750</v>
      </c>
      <c r="C316" s="10" t="s">
        <v>886</v>
      </c>
      <c r="D316" s="10"/>
      <c r="E316" s="10"/>
      <c r="F316" s="10" t="s">
        <v>11</v>
      </c>
      <c r="G316" s="10" t="s">
        <v>12</v>
      </c>
      <c r="H316" s="12" t="s">
        <v>857</v>
      </c>
      <c r="I316" s="12" t="s">
        <v>887</v>
      </c>
      <c r="J316" s="12"/>
    </row>
    <row r="317" ht="78" customHeight="1" spans="1:10">
      <c r="A317" s="7">
        <v>315</v>
      </c>
      <c r="B317" s="10" t="s">
        <v>750</v>
      </c>
      <c r="C317" s="10" t="s">
        <v>888</v>
      </c>
      <c r="D317" s="10"/>
      <c r="E317" s="10"/>
      <c r="F317" s="10" t="s">
        <v>11</v>
      </c>
      <c r="G317" s="10" t="s">
        <v>12</v>
      </c>
      <c r="H317" s="12" t="s">
        <v>860</v>
      </c>
      <c r="I317" s="12" t="s">
        <v>870</v>
      </c>
      <c r="J317" s="12"/>
    </row>
    <row r="318" ht="78" customHeight="1" spans="1:10">
      <c r="A318" s="7">
        <v>316</v>
      </c>
      <c r="B318" s="10" t="s">
        <v>750</v>
      </c>
      <c r="C318" s="10" t="s">
        <v>889</v>
      </c>
      <c r="D318" s="10"/>
      <c r="E318" s="10"/>
      <c r="F318" s="10" t="s">
        <v>11</v>
      </c>
      <c r="G318" s="10" t="s">
        <v>12</v>
      </c>
      <c r="H318" s="12" t="s">
        <v>890</v>
      </c>
      <c r="I318" s="12" t="s">
        <v>891</v>
      </c>
      <c r="J318" s="12"/>
    </row>
    <row r="319" ht="78" customHeight="1" spans="1:10">
      <c r="A319" s="7">
        <v>317</v>
      </c>
      <c r="B319" s="10" t="s">
        <v>750</v>
      </c>
      <c r="C319" s="10" t="s">
        <v>892</v>
      </c>
      <c r="D319" s="10"/>
      <c r="E319" s="10"/>
      <c r="F319" s="10" t="s">
        <v>11</v>
      </c>
      <c r="G319" s="10" t="s">
        <v>12</v>
      </c>
      <c r="H319" s="12" t="s">
        <v>832</v>
      </c>
      <c r="I319" s="12" t="s">
        <v>893</v>
      </c>
      <c r="J319" s="12"/>
    </row>
    <row r="320" ht="78" customHeight="1" spans="1:10">
      <c r="A320" s="7">
        <v>318</v>
      </c>
      <c r="B320" s="10" t="s">
        <v>750</v>
      </c>
      <c r="C320" s="10" t="s">
        <v>894</v>
      </c>
      <c r="D320" s="10"/>
      <c r="E320" s="10"/>
      <c r="F320" s="10" t="s">
        <v>11</v>
      </c>
      <c r="G320" s="10" t="s">
        <v>12</v>
      </c>
      <c r="H320" s="12" t="s">
        <v>841</v>
      </c>
      <c r="I320" s="12" t="s">
        <v>895</v>
      </c>
      <c r="J320" s="12"/>
    </row>
    <row r="321" ht="78" customHeight="1" spans="1:10">
      <c r="A321" s="7">
        <v>319</v>
      </c>
      <c r="B321" s="10" t="s">
        <v>750</v>
      </c>
      <c r="C321" s="10" t="s">
        <v>896</v>
      </c>
      <c r="D321" s="10"/>
      <c r="E321" s="10"/>
      <c r="F321" s="10" t="s">
        <v>11</v>
      </c>
      <c r="G321" s="10" t="s">
        <v>12</v>
      </c>
      <c r="H321" s="12" t="s">
        <v>838</v>
      </c>
      <c r="I321" s="12" t="s">
        <v>897</v>
      </c>
      <c r="J321" s="12"/>
    </row>
    <row r="322" ht="78" customHeight="1" spans="1:10">
      <c r="A322" s="7">
        <v>320</v>
      </c>
      <c r="B322" s="10" t="s">
        <v>750</v>
      </c>
      <c r="C322" s="10" t="s">
        <v>898</v>
      </c>
      <c r="D322" s="10"/>
      <c r="E322" s="10"/>
      <c r="F322" s="10" t="s">
        <v>11</v>
      </c>
      <c r="G322" s="10" t="s">
        <v>12</v>
      </c>
      <c r="H322" s="12" t="s">
        <v>899</v>
      </c>
      <c r="I322" s="12" t="s">
        <v>900</v>
      </c>
      <c r="J322" s="12"/>
    </row>
    <row r="323" ht="78" customHeight="1" spans="1:10">
      <c r="A323" s="7">
        <v>321</v>
      </c>
      <c r="B323" s="10" t="s">
        <v>750</v>
      </c>
      <c r="C323" s="10" t="s">
        <v>901</v>
      </c>
      <c r="D323" s="10"/>
      <c r="E323" s="10"/>
      <c r="F323" s="10" t="s">
        <v>11</v>
      </c>
      <c r="G323" s="10" t="s">
        <v>12</v>
      </c>
      <c r="H323" s="12" t="s">
        <v>844</v>
      </c>
      <c r="I323" s="12" t="s">
        <v>902</v>
      </c>
      <c r="J323" s="12"/>
    </row>
    <row r="324" ht="78" customHeight="1" spans="1:10">
      <c r="A324" s="7">
        <v>322</v>
      </c>
      <c r="B324" s="10" t="s">
        <v>750</v>
      </c>
      <c r="C324" s="10" t="s">
        <v>903</v>
      </c>
      <c r="D324" s="10"/>
      <c r="E324" s="10"/>
      <c r="F324" s="10" t="s">
        <v>11</v>
      </c>
      <c r="G324" s="10" t="s">
        <v>12</v>
      </c>
      <c r="H324" s="12" t="s">
        <v>904</v>
      </c>
      <c r="I324" s="12" t="s">
        <v>905</v>
      </c>
      <c r="J324" s="12"/>
    </row>
    <row r="325" ht="78" customHeight="1" spans="1:10">
      <c r="A325" s="7">
        <v>323</v>
      </c>
      <c r="B325" s="10" t="s">
        <v>750</v>
      </c>
      <c r="C325" s="10" t="s">
        <v>906</v>
      </c>
      <c r="D325" s="10"/>
      <c r="E325" s="10"/>
      <c r="F325" s="10" t="s">
        <v>11</v>
      </c>
      <c r="G325" s="10" t="s">
        <v>12</v>
      </c>
      <c r="H325" s="12" t="s">
        <v>907</v>
      </c>
      <c r="I325" s="12" t="s">
        <v>867</v>
      </c>
      <c r="J325" s="12"/>
    </row>
    <row r="326" ht="78" customHeight="1" spans="1:10">
      <c r="A326" s="7">
        <v>324</v>
      </c>
      <c r="B326" s="10" t="s">
        <v>750</v>
      </c>
      <c r="C326" s="10" t="s">
        <v>908</v>
      </c>
      <c r="D326" s="10"/>
      <c r="E326" s="10"/>
      <c r="F326" s="10" t="s">
        <v>11</v>
      </c>
      <c r="G326" s="10" t="s">
        <v>12</v>
      </c>
      <c r="H326" s="12" t="s">
        <v>869</v>
      </c>
      <c r="I326" s="12" t="s">
        <v>794</v>
      </c>
      <c r="J326" s="12"/>
    </row>
    <row r="327" ht="78" customHeight="1" spans="1:10">
      <c r="A327" s="7">
        <v>325</v>
      </c>
      <c r="B327" s="10" t="s">
        <v>750</v>
      </c>
      <c r="C327" s="10" t="s">
        <v>909</v>
      </c>
      <c r="D327" s="10"/>
      <c r="E327" s="10"/>
      <c r="F327" s="10" t="s">
        <v>11</v>
      </c>
      <c r="G327" s="10" t="s">
        <v>12</v>
      </c>
      <c r="H327" s="12" t="s">
        <v>910</v>
      </c>
      <c r="I327" s="12" t="s">
        <v>911</v>
      </c>
      <c r="J327" s="12"/>
    </row>
    <row r="328" ht="78" customHeight="1" spans="1:10">
      <c r="A328" s="7">
        <v>326</v>
      </c>
      <c r="B328" s="10" t="s">
        <v>750</v>
      </c>
      <c r="C328" s="10" t="s">
        <v>912</v>
      </c>
      <c r="D328" s="10"/>
      <c r="E328" s="10"/>
      <c r="F328" s="10" t="s">
        <v>11</v>
      </c>
      <c r="G328" s="10" t="s">
        <v>12</v>
      </c>
      <c r="H328" s="12" t="s">
        <v>913</v>
      </c>
      <c r="I328" s="12" t="s">
        <v>914</v>
      </c>
      <c r="J328" s="12"/>
    </row>
    <row r="329" ht="78" customHeight="1" spans="1:10">
      <c r="A329" s="7">
        <v>327</v>
      </c>
      <c r="B329" s="10" t="s">
        <v>750</v>
      </c>
      <c r="C329" s="10" t="s">
        <v>915</v>
      </c>
      <c r="D329" s="10"/>
      <c r="E329" s="10"/>
      <c r="F329" s="10" t="s">
        <v>11</v>
      </c>
      <c r="G329" s="10" t="s">
        <v>12</v>
      </c>
      <c r="H329" s="12" t="s">
        <v>916</v>
      </c>
      <c r="I329" s="12" t="s">
        <v>917</v>
      </c>
      <c r="J329" s="12"/>
    </row>
    <row r="330" ht="78" customHeight="1" spans="1:10">
      <c r="A330" s="7">
        <v>328</v>
      </c>
      <c r="B330" s="10" t="s">
        <v>750</v>
      </c>
      <c r="C330" s="10" t="s">
        <v>918</v>
      </c>
      <c r="D330" s="10"/>
      <c r="E330" s="10"/>
      <c r="F330" s="10" t="s">
        <v>11</v>
      </c>
      <c r="G330" s="10" t="s">
        <v>12</v>
      </c>
      <c r="H330" s="12" t="s">
        <v>919</v>
      </c>
      <c r="I330" s="12" t="s">
        <v>920</v>
      </c>
      <c r="J330" s="12"/>
    </row>
    <row r="331" ht="78" customHeight="1" spans="1:10">
      <c r="A331" s="7">
        <v>329</v>
      </c>
      <c r="B331" s="10" t="s">
        <v>750</v>
      </c>
      <c r="C331" s="10" t="s">
        <v>921</v>
      </c>
      <c r="D331" s="10"/>
      <c r="E331" s="10"/>
      <c r="F331" s="10" t="s">
        <v>11</v>
      </c>
      <c r="G331" s="10" t="s">
        <v>12</v>
      </c>
      <c r="H331" s="12" t="s">
        <v>922</v>
      </c>
      <c r="I331" s="12" t="s">
        <v>923</v>
      </c>
      <c r="J331" s="12"/>
    </row>
    <row r="332" ht="78" customHeight="1" spans="1:10">
      <c r="A332" s="7">
        <v>330</v>
      </c>
      <c r="B332" s="10" t="s">
        <v>750</v>
      </c>
      <c r="C332" s="10" t="s">
        <v>924</v>
      </c>
      <c r="D332" s="10"/>
      <c r="E332" s="10"/>
      <c r="F332" s="10" t="s">
        <v>11</v>
      </c>
      <c r="G332" s="10" t="s">
        <v>12</v>
      </c>
      <c r="H332" s="12" t="s">
        <v>922</v>
      </c>
      <c r="I332" s="12" t="s">
        <v>923</v>
      </c>
      <c r="J332" s="12"/>
    </row>
    <row r="333" ht="78" customHeight="1" spans="1:10">
      <c r="A333" s="7">
        <v>331</v>
      </c>
      <c r="B333" s="10" t="s">
        <v>750</v>
      </c>
      <c r="C333" s="10" t="s">
        <v>925</v>
      </c>
      <c r="D333" s="10"/>
      <c r="E333" s="10"/>
      <c r="F333" s="10" t="s">
        <v>11</v>
      </c>
      <c r="G333" s="10" t="s">
        <v>12</v>
      </c>
      <c r="H333" s="12" t="s">
        <v>926</v>
      </c>
      <c r="I333" s="12" t="s">
        <v>927</v>
      </c>
      <c r="J333" s="12"/>
    </row>
    <row r="334" ht="78" customHeight="1" spans="1:10">
      <c r="A334" s="7">
        <v>332</v>
      </c>
      <c r="B334" s="10" t="s">
        <v>750</v>
      </c>
      <c r="C334" s="10" t="s">
        <v>928</v>
      </c>
      <c r="D334" s="10"/>
      <c r="E334" s="10"/>
      <c r="F334" s="10" t="s">
        <v>11</v>
      </c>
      <c r="G334" s="10" t="s">
        <v>12</v>
      </c>
      <c r="H334" s="12" t="s">
        <v>929</v>
      </c>
      <c r="I334" s="12" t="s">
        <v>930</v>
      </c>
      <c r="J334" s="12"/>
    </row>
    <row r="335" ht="78" customHeight="1" spans="1:10">
      <c r="A335" s="7">
        <v>333</v>
      </c>
      <c r="B335" s="10" t="s">
        <v>750</v>
      </c>
      <c r="C335" s="10" t="s">
        <v>931</v>
      </c>
      <c r="D335" s="10"/>
      <c r="E335" s="10"/>
      <c r="F335" s="10" t="s">
        <v>11</v>
      </c>
      <c r="G335" s="10" t="s">
        <v>12</v>
      </c>
      <c r="H335" s="12" t="s">
        <v>932</v>
      </c>
      <c r="I335" s="12" t="s">
        <v>930</v>
      </c>
      <c r="J335" s="12"/>
    </row>
    <row r="336" ht="78" customHeight="1" spans="1:10">
      <c r="A336" s="7">
        <v>334</v>
      </c>
      <c r="B336" s="10" t="s">
        <v>750</v>
      </c>
      <c r="C336" s="10" t="s">
        <v>933</v>
      </c>
      <c r="D336" s="10"/>
      <c r="E336" s="10"/>
      <c r="F336" s="10" t="s">
        <v>11</v>
      </c>
      <c r="G336" s="10" t="s">
        <v>12</v>
      </c>
      <c r="H336" s="12" t="s">
        <v>934</v>
      </c>
      <c r="I336" s="12" t="s">
        <v>930</v>
      </c>
      <c r="J336" s="12"/>
    </row>
    <row r="337" ht="78" customHeight="1" spans="1:10">
      <c r="A337" s="7">
        <v>335</v>
      </c>
      <c r="B337" s="10" t="s">
        <v>750</v>
      </c>
      <c r="C337" s="10" t="s">
        <v>935</v>
      </c>
      <c r="D337" s="10"/>
      <c r="E337" s="10"/>
      <c r="F337" s="10" t="s">
        <v>11</v>
      </c>
      <c r="G337" s="10" t="s">
        <v>12</v>
      </c>
      <c r="H337" s="12" t="s">
        <v>936</v>
      </c>
      <c r="I337" s="12" t="s">
        <v>937</v>
      </c>
      <c r="J337" s="12"/>
    </row>
    <row r="338" ht="78" customHeight="1" spans="1:10">
      <c r="A338" s="7">
        <v>336</v>
      </c>
      <c r="B338" s="10" t="s">
        <v>750</v>
      </c>
      <c r="C338" s="10" t="s">
        <v>938</v>
      </c>
      <c r="D338" s="10"/>
      <c r="E338" s="10"/>
      <c r="F338" s="10" t="s">
        <v>11</v>
      </c>
      <c r="G338" s="10" t="s">
        <v>12</v>
      </c>
      <c r="H338" s="12" t="s">
        <v>939</v>
      </c>
      <c r="I338" s="12" t="s">
        <v>940</v>
      </c>
      <c r="J338" s="12"/>
    </row>
    <row r="339" ht="78" customHeight="1" spans="1:10">
      <c r="A339" s="7">
        <v>337</v>
      </c>
      <c r="B339" s="10" t="s">
        <v>750</v>
      </c>
      <c r="C339" s="10" t="s">
        <v>941</v>
      </c>
      <c r="D339" s="10"/>
      <c r="E339" s="10"/>
      <c r="F339" s="10" t="s">
        <v>11</v>
      </c>
      <c r="G339" s="10" t="s">
        <v>12</v>
      </c>
      <c r="H339" s="12" t="s">
        <v>942</v>
      </c>
      <c r="I339" s="12" t="s">
        <v>943</v>
      </c>
      <c r="J339" s="12"/>
    </row>
    <row r="340" ht="78" customHeight="1" spans="1:10">
      <c r="A340" s="7">
        <v>338</v>
      </c>
      <c r="B340" s="10" t="s">
        <v>750</v>
      </c>
      <c r="C340" s="10" t="s">
        <v>944</v>
      </c>
      <c r="D340" s="10"/>
      <c r="E340" s="10"/>
      <c r="F340" s="10" t="s">
        <v>11</v>
      </c>
      <c r="G340" s="10" t="s">
        <v>12</v>
      </c>
      <c r="H340" s="12" t="s">
        <v>945</v>
      </c>
      <c r="I340" s="12" t="s">
        <v>943</v>
      </c>
      <c r="J340" s="12"/>
    </row>
    <row r="341" ht="78" customHeight="1" spans="1:10">
      <c r="A341" s="7">
        <v>339</v>
      </c>
      <c r="B341" s="10" t="s">
        <v>750</v>
      </c>
      <c r="C341" s="10" t="s">
        <v>946</v>
      </c>
      <c r="D341" s="10"/>
      <c r="E341" s="10"/>
      <c r="F341" s="10" t="s">
        <v>11</v>
      </c>
      <c r="G341" s="10" t="s">
        <v>12</v>
      </c>
      <c r="H341" s="12" t="s">
        <v>947</v>
      </c>
      <c r="I341" s="12" t="s">
        <v>948</v>
      </c>
      <c r="J341" s="12"/>
    </row>
    <row r="342" ht="78" customHeight="1" spans="1:10">
      <c r="A342" s="7">
        <v>340</v>
      </c>
      <c r="B342" s="10" t="s">
        <v>750</v>
      </c>
      <c r="C342" s="10" t="s">
        <v>949</v>
      </c>
      <c r="D342" s="10"/>
      <c r="E342" s="10"/>
      <c r="F342" s="10" t="s">
        <v>11</v>
      </c>
      <c r="G342" s="10" t="s">
        <v>12</v>
      </c>
      <c r="H342" s="12" t="s">
        <v>950</v>
      </c>
      <c r="I342" s="12" t="s">
        <v>951</v>
      </c>
      <c r="J342" s="12"/>
    </row>
    <row r="343" ht="78" customHeight="1" spans="1:10">
      <c r="A343" s="7">
        <v>341</v>
      </c>
      <c r="B343" s="10" t="s">
        <v>750</v>
      </c>
      <c r="C343" s="10" t="s">
        <v>952</v>
      </c>
      <c r="D343" s="10"/>
      <c r="E343" s="10"/>
      <c r="F343" s="10" t="s">
        <v>11</v>
      </c>
      <c r="G343" s="10" t="s">
        <v>12</v>
      </c>
      <c r="H343" s="12" t="s">
        <v>953</v>
      </c>
      <c r="I343" s="12" t="s">
        <v>948</v>
      </c>
      <c r="J343" s="12"/>
    </row>
    <row r="344" ht="78" customHeight="1" spans="1:10">
      <c r="A344" s="7">
        <v>342</v>
      </c>
      <c r="B344" s="10" t="s">
        <v>750</v>
      </c>
      <c r="C344" s="10" t="s">
        <v>954</v>
      </c>
      <c r="D344" s="10"/>
      <c r="E344" s="10"/>
      <c r="F344" s="10" t="s">
        <v>94</v>
      </c>
      <c r="G344" s="10" t="s">
        <v>12</v>
      </c>
      <c r="H344" s="12" t="s">
        <v>955</v>
      </c>
      <c r="I344" s="12" t="s">
        <v>956</v>
      </c>
      <c r="J344" s="12"/>
    </row>
    <row r="345" ht="78" customHeight="1" spans="1:10">
      <c r="A345" s="7">
        <v>343</v>
      </c>
      <c r="B345" s="10" t="s">
        <v>750</v>
      </c>
      <c r="C345" s="10" t="s">
        <v>957</v>
      </c>
      <c r="D345" s="10"/>
      <c r="E345" s="10"/>
      <c r="F345" s="10" t="s">
        <v>94</v>
      </c>
      <c r="G345" s="10" t="s">
        <v>12</v>
      </c>
      <c r="H345" s="12" t="s">
        <v>958</v>
      </c>
      <c r="I345" s="12" t="s">
        <v>959</v>
      </c>
      <c r="J345" s="12"/>
    </row>
    <row r="346" ht="78" customHeight="1" spans="1:10">
      <c r="A346" s="7">
        <v>344</v>
      </c>
      <c r="B346" s="10" t="s">
        <v>750</v>
      </c>
      <c r="C346" s="10" t="s">
        <v>960</v>
      </c>
      <c r="D346" s="10"/>
      <c r="E346" s="10"/>
      <c r="F346" s="10" t="s">
        <v>94</v>
      </c>
      <c r="G346" s="10" t="s">
        <v>12</v>
      </c>
      <c r="H346" s="12" t="s">
        <v>961</v>
      </c>
      <c r="I346" s="12" t="s">
        <v>962</v>
      </c>
      <c r="J346" s="12"/>
    </row>
    <row r="347" ht="78" customHeight="1" spans="1:10">
      <c r="A347" s="7">
        <v>345</v>
      </c>
      <c r="B347" s="10" t="s">
        <v>750</v>
      </c>
      <c r="C347" s="10" t="s">
        <v>963</v>
      </c>
      <c r="D347" s="10"/>
      <c r="E347" s="10"/>
      <c r="F347" s="10" t="s">
        <v>94</v>
      </c>
      <c r="G347" s="10" t="s">
        <v>12</v>
      </c>
      <c r="H347" s="12" t="s">
        <v>964</v>
      </c>
      <c r="I347" s="12" t="s">
        <v>965</v>
      </c>
      <c r="J347" s="12"/>
    </row>
    <row r="348" ht="78" customHeight="1" spans="1:10">
      <c r="A348" s="7">
        <v>346</v>
      </c>
      <c r="B348" s="10" t="s">
        <v>750</v>
      </c>
      <c r="C348" s="10" t="s">
        <v>966</v>
      </c>
      <c r="D348" s="10"/>
      <c r="E348" s="10"/>
      <c r="F348" s="10" t="s">
        <v>94</v>
      </c>
      <c r="G348" s="10" t="s">
        <v>12</v>
      </c>
      <c r="H348" s="12" t="s">
        <v>967</v>
      </c>
      <c r="I348" s="12" t="s">
        <v>968</v>
      </c>
      <c r="J348" s="12"/>
    </row>
    <row r="349" ht="78" customHeight="1" spans="1:10">
      <c r="A349" s="7">
        <v>347</v>
      </c>
      <c r="B349" s="10" t="s">
        <v>750</v>
      </c>
      <c r="C349" s="10" t="s">
        <v>969</v>
      </c>
      <c r="D349" s="10"/>
      <c r="E349" s="10"/>
      <c r="F349" s="10" t="s">
        <v>94</v>
      </c>
      <c r="G349" s="10" t="s">
        <v>12</v>
      </c>
      <c r="H349" s="12" t="s">
        <v>970</v>
      </c>
      <c r="I349" s="12" t="s">
        <v>971</v>
      </c>
      <c r="J349" s="12"/>
    </row>
    <row r="350" ht="78" customHeight="1" spans="1:10">
      <c r="A350" s="7">
        <v>348</v>
      </c>
      <c r="B350" s="10" t="s">
        <v>750</v>
      </c>
      <c r="C350" s="10" t="s">
        <v>972</v>
      </c>
      <c r="D350" s="10"/>
      <c r="E350" s="10"/>
      <c r="F350" s="10" t="s">
        <v>94</v>
      </c>
      <c r="G350" s="10" t="s">
        <v>12</v>
      </c>
      <c r="H350" s="12" t="s">
        <v>973</v>
      </c>
      <c r="I350" s="12" t="s">
        <v>962</v>
      </c>
      <c r="J350" s="12"/>
    </row>
    <row r="351" ht="78" customHeight="1" spans="1:10">
      <c r="A351" s="7">
        <v>349</v>
      </c>
      <c r="B351" s="10" t="s">
        <v>750</v>
      </c>
      <c r="C351" s="10" t="s">
        <v>974</v>
      </c>
      <c r="D351" s="10"/>
      <c r="E351" s="10"/>
      <c r="F351" s="10" t="s">
        <v>94</v>
      </c>
      <c r="G351" s="10" t="s">
        <v>12</v>
      </c>
      <c r="H351" s="12" t="s">
        <v>975</v>
      </c>
      <c r="I351" s="12" t="s">
        <v>959</v>
      </c>
      <c r="J351" s="12"/>
    </row>
    <row r="352" ht="78" customHeight="1" spans="1:10">
      <c r="A352" s="7">
        <v>350</v>
      </c>
      <c r="B352" s="10" t="s">
        <v>750</v>
      </c>
      <c r="C352" s="10" t="s">
        <v>976</v>
      </c>
      <c r="D352" s="10"/>
      <c r="E352" s="10"/>
      <c r="F352" s="10" t="s">
        <v>94</v>
      </c>
      <c r="G352" s="10" t="s">
        <v>12</v>
      </c>
      <c r="H352" s="12" t="s">
        <v>977</v>
      </c>
      <c r="I352" s="12" t="s">
        <v>978</v>
      </c>
      <c r="J352" s="12"/>
    </row>
    <row r="353" ht="78" customHeight="1" spans="1:10">
      <c r="A353" s="7">
        <v>351</v>
      </c>
      <c r="B353" s="10" t="s">
        <v>750</v>
      </c>
      <c r="C353" s="10" t="s">
        <v>979</v>
      </c>
      <c r="D353" s="10"/>
      <c r="E353" s="10"/>
      <c r="F353" s="10" t="s">
        <v>94</v>
      </c>
      <c r="G353" s="10" t="s">
        <v>12</v>
      </c>
      <c r="H353" s="12" t="s">
        <v>980</v>
      </c>
      <c r="I353" s="12" t="s">
        <v>962</v>
      </c>
      <c r="J353" s="12"/>
    </row>
    <row r="354" ht="78" customHeight="1" spans="1:10">
      <c r="A354" s="7">
        <v>352</v>
      </c>
      <c r="B354" s="10" t="s">
        <v>750</v>
      </c>
      <c r="C354" s="10" t="s">
        <v>981</v>
      </c>
      <c r="D354" s="10"/>
      <c r="E354" s="10"/>
      <c r="F354" s="10" t="s">
        <v>94</v>
      </c>
      <c r="G354" s="10" t="s">
        <v>12</v>
      </c>
      <c r="H354" s="12" t="s">
        <v>982</v>
      </c>
      <c r="I354" s="12" t="s">
        <v>962</v>
      </c>
      <c r="J354" s="12"/>
    </row>
    <row r="355" ht="78" customHeight="1" spans="1:10">
      <c r="A355" s="7">
        <v>353</v>
      </c>
      <c r="B355" s="10" t="s">
        <v>750</v>
      </c>
      <c r="C355" s="10" t="s">
        <v>983</v>
      </c>
      <c r="D355" s="10"/>
      <c r="E355" s="10"/>
      <c r="F355" s="10" t="s">
        <v>94</v>
      </c>
      <c r="G355" s="10" t="s">
        <v>12</v>
      </c>
      <c r="H355" s="12" t="s">
        <v>984</v>
      </c>
      <c r="I355" s="12" t="s">
        <v>985</v>
      </c>
      <c r="J355" s="12"/>
    </row>
    <row r="356" ht="78" customHeight="1" spans="1:10">
      <c r="A356" s="7">
        <v>354</v>
      </c>
      <c r="B356" s="10" t="s">
        <v>750</v>
      </c>
      <c r="C356" s="10" t="s">
        <v>986</v>
      </c>
      <c r="D356" s="10"/>
      <c r="E356" s="10"/>
      <c r="F356" s="10" t="s">
        <v>94</v>
      </c>
      <c r="G356" s="10" t="s">
        <v>12</v>
      </c>
      <c r="H356" s="12" t="s">
        <v>987</v>
      </c>
      <c r="I356" s="12" t="s">
        <v>985</v>
      </c>
      <c r="J356" s="12"/>
    </row>
    <row r="357" ht="78" customHeight="1" spans="1:10">
      <c r="A357" s="7">
        <v>355</v>
      </c>
      <c r="B357" s="10" t="s">
        <v>750</v>
      </c>
      <c r="C357" s="10" t="s">
        <v>988</v>
      </c>
      <c r="D357" s="10"/>
      <c r="E357" s="10"/>
      <c r="F357" s="10" t="s">
        <v>94</v>
      </c>
      <c r="G357" s="10" t="s">
        <v>12</v>
      </c>
      <c r="H357" s="12" t="s">
        <v>989</v>
      </c>
      <c r="I357" s="12" t="s">
        <v>990</v>
      </c>
      <c r="J357" s="12"/>
    </row>
    <row r="358" ht="78" customHeight="1" spans="1:10">
      <c r="A358" s="7">
        <v>356</v>
      </c>
      <c r="B358" s="10" t="s">
        <v>750</v>
      </c>
      <c r="C358" s="10" t="s">
        <v>991</v>
      </c>
      <c r="D358" s="10"/>
      <c r="E358" s="10"/>
      <c r="F358" s="10" t="s">
        <v>94</v>
      </c>
      <c r="G358" s="10" t="s">
        <v>12</v>
      </c>
      <c r="H358" s="12" t="s">
        <v>992</v>
      </c>
      <c r="I358" s="12" t="s">
        <v>993</v>
      </c>
      <c r="J358" s="12"/>
    </row>
    <row r="359" ht="78" customHeight="1" spans="1:10">
      <c r="A359" s="7">
        <v>357</v>
      </c>
      <c r="B359" s="10" t="s">
        <v>750</v>
      </c>
      <c r="C359" s="10" t="s">
        <v>994</v>
      </c>
      <c r="D359" s="10"/>
      <c r="E359" s="10"/>
      <c r="F359" s="10" t="s">
        <v>94</v>
      </c>
      <c r="G359" s="10" t="s">
        <v>12</v>
      </c>
      <c r="H359" s="12" t="s">
        <v>992</v>
      </c>
      <c r="I359" s="12" t="s">
        <v>993</v>
      </c>
      <c r="J359" s="12"/>
    </row>
    <row r="360" ht="78" customHeight="1" spans="1:10">
      <c r="A360" s="7">
        <v>358</v>
      </c>
      <c r="B360" s="10" t="s">
        <v>750</v>
      </c>
      <c r="C360" s="10" t="s">
        <v>995</v>
      </c>
      <c r="D360" s="10"/>
      <c r="E360" s="10"/>
      <c r="F360" s="10" t="s">
        <v>94</v>
      </c>
      <c r="G360" s="10" t="s">
        <v>12</v>
      </c>
      <c r="H360" s="12" t="s">
        <v>996</v>
      </c>
      <c r="I360" s="12" t="s">
        <v>993</v>
      </c>
      <c r="J360" s="12"/>
    </row>
    <row r="361" ht="78" customHeight="1" spans="1:10">
      <c r="A361" s="7">
        <v>359</v>
      </c>
      <c r="B361" s="10" t="s">
        <v>750</v>
      </c>
      <c r="C361" s="10" t="s">
        <v>997</v>
      </c>
      <c r="D361" s="10"/>
      <c r="E361" s="10"/>
      <c r="F361" s="10" t="s">
        <v>94</v>
      </c>
      <c r="G361" s="10" t="s">
        <v>12</v>
      </c>
      <c r="H361" s="12" t="s">
        <v>998</v>
      </c>
      <c r="I361" s="12" t="s">
        <v>993</v>
      </c>
      <c r="J361" s="12"/>
    </row>
    <row r="362" ht="78" customHeight="1" spans="1:10">
      <c r="A362" s="7">
        <v>360</v>
      </c>
      <c r="B362" s="10" t="s">
        <v>750</v>
      </c>
      <c r="C362" s="10" t="s">
        <v>999</v>
      </c>
      <c r="D362" s="10"/>
      <c r="E362" s="10"/>
      <c r="F362" s="10" t="s">
        <v>94</v>
      </c>
      <c r="G362" s="10" t="s">
        <v>12</v>
      </c>
      <c r="H362" s="12" t="s">
        <v>1000</v>
      </c>
      <c r="I362" s="12" t="s">
        <v>993</v>
      </c>
      <c r="J362" s="12"/>
    </row>
    <row r="363" ht="78" customHeight="1" spans="1:10">
      <c r="A363" s="7">
        <v>361</v>
      </c>
      <c r="B363" s="10" t="s">
        <v>750</v>
      </c>
      <c r="C363" s="10" t="s">
        <v>1001</v>
      </c>
      <c r="D363" s="10"/>
      <c r="E363" s="10"/>
      <c r="F363" s="10" t="s">
        <v>94</v>
      </c>
      <c r="G363" s="10" t="s">
        <v>12</v>
      </c>
      <c r="H363" s="12" t="s">
        <v>1000</v>
      </c>
      <c r="I363" s="12" t="s">
        <v>993</v>
      </c>
      <c r="J363" s="12"/>
    </row>
    <row r="364" ht="78" customHeight="1" spans="1:10">
      <c r="A364" s="7">
        <v>362</v>
      </c>
      <c r="B364" s="10" t="s">
        <v>750</v>
      </c>
      <c r="C364" s="10" t="s">
        <v>1002</v>
      </c>
      <c r="D364" s="10"/>
      <c r="E364" s="10"/>
      <c r="F364" s="10" t="s">
        <v>94</v>
      </c>
      <c r="G364" s="10" t="s">
        <v>12</v>
      </c>
      <c r="H364" s="12" t="s">
        <v>1003</v>
      </c>
      <c r="I364" s="12" t="s">
        <v>993</v>
      </c>
      <c r="J364" s="12"/>
    </row>
    <row r="365" ht="78" customHeight="1" spans="1:10">
      <c r="A365" s="7">
        <v>363</v>
      </c>
      <c r="B365" s="10" t="s">
        <v>750</v>
      </c>
      <c r="C365" s="10" t="s">
        <v>1004</v>
      </c>
      <c r="D365" s="10"/>
      <c r="E365" s="10"/>
      <c r="F365" s="10" t="s">
        <v>94</v>
      </c>
      <c r="G365" s="10" t="s">
        <v>12</v>
      </c>
      <c r="H365" s="12" t="s">
        <v>1000</v>
      </c>
      <c r="I365" s="12" t="s">
        <v>993</v>
      </c>
      <c r="J365" s="12"/>
    </row>
    <row r="366" ht="78" customHeight="1" spans="1:10">
      <c r="A366" s="7">
        <v>364</v>
      </c>
      <c r="B366" s="10" t="s">
        <v>750</v>
      </c>
      <c r="C366" s="10" t="s">
        <v>1005</v>
      </c>
      <c r="D366" s="10"/>
      <c r="E366" s="10"/>
      <c r="F366" s="10" t="s">
        <v>94</v>
      </c>
      <c r="G366" s="10" t="s">
        <v>12</v>
      </c>
      <c r="H366" s="12" t="s">
        <v>998</v>
      </c>
      <c r="I366" s="12" t="s">
        <v>993</v>
      </c>
      <c r="J366" s="12"/>
    </row>
    <row r="367" ht="78" customHeight="1" spans="1:10">
      <c r="A367" s="7">
        <v>365</v>
      </c>
      <c r="B367" s="10" t="s">
        <v>750</v>
      </c>
      <c r="C367" s="10" t="s">
        <v>1006</v>
      </c>
      <c r="D367" s="10"/>
      <c r="E367" s="10"/>
      <c r="F367" s="10" t="s">
        <v>94</v>
      </c>
      <c r="G367" s="10" t="s">
        <v>12</v>
      </c>
      <c r="H367" s="12" t="s">
        <v>1000</v>
      </c>
      <c r="I367" s="12" t="s">
        <v>993</v>
      </c>
      <c r="J367" s="12"/>
    </row>
    <row r="368" ht="78" customHeight="1" spans="1:10">
      <c r="A368" s="7">
        <v>366</v>
      </c>
      <c r="B368" s="10" t="s">
        <v>750</v>
      </c>
      <c r="C368" s="10" t="s">
        <v>1007</v>
      </c>
      <c r="D368" s="10"/>
      <c r="E368" s="10"/>
      <c r="F368" s="10" t="s">
        <v>94</v>
      </c>
      <c r="G368" s="10" t="s">
        <v>12</v>
      </c>
      <c r="H368" s="12" t="s">
        <v>1008</v>
      </c>
      <c r="I368" s="12" t="s">
        <v>990</v>
      </c>
      <c r="J368" s="12"/>
    </row>
    <row r="369" ht="78" customHeight="1" spans="1:10">
      <c r="A369" s="7">
        <v>367</v>
      </c>
      <c r="B369" s="10" t="s">
        <v>750</v>
      </c>
      <c r="C369" s="10" t="s">
        <v>1009</v>
      </c>
      <c r="D369" s="10"/>
      <c r="E369" s="10"/>
      <c r="F369" s="10" t="s">
        <v>1010</v>
      </c>
      <c r="G369" s="10" t="s">
        <v>12</v>
      </c>
      <c r="H369" s="12" t="s">
        <v>1011</v>
      </c>
      <c r="I369" s="19" t="s">
        <v>1012</v>
      </c>
      <c r="J369" s="12"/>
    </row>
    <row r="370" ht="78" customHeight="1" spans="1:10">
      <c r="A370" s="7">
        <v>368</v>
      </c>
      <c r="B370" s="10" t="s">
        <v>1013</v>
      </c>
      <c r="C370" s="10" t="s">
        <v>1014</v>
      </c>
      <c r="D370" s="10"/>
      <c r="E370" s="10"/>
      <c r="F370" s="10" t="s">
        <v>11</v>
      </c>
      <c r="G370" s="37" t="s">
        <v>12</v>
      </c>
      <c r="H370" s="38" t="s">
        <v>1015</v>
      </c>
      <c r="I370" s="41" t="s">
        <v>1016</v>
      </c>
      <c r="J370" s="12"/>
    </row>
    <row r="371" ht="78" customHeight="1" spans="1:10">
      <c r="A371" s="7">
        <v>369</v>
      </c>
      <c r="B371" s="10" t="s">
        <v>1013</v>
      </c>
      <c r="C371" s="10" t="s">
        <v>1017</v>
      </c>
      <c r="D371" s="10"/>
      <c r="E371" s="10"/>
      <c r="F371" s="10" t="s">
        <v>11</v>
      </c>
      <c r="G371" s="37" t="s">
        <v>12</v>
      </c>
      <c r="H371" s="39" t="s">
        <v>1018</v>
      </c>
      <c r="I371" s="42" t="s">
        <v>1019</v>
      </c>
      <c r="J371" s="12"/>
    </row>
    <row r="372" ht="237" customHeight="1" spans="1:10">
      <c r="A372" s="7">
        <v>370</v>
      </c>
      <c r="B372" s="10" t="s">
        <v>1013</v>
      </c>
      <c r="C372" s="10" t="s">
        <v>1020</v>
      </c>
      <c r="D372" s="10"/>
      <c r="E372" s="10"/>
      <c r="F372" s="10" t="s">
        <v>11</v>
      </c>
      <c r="G372" s="37" t="s">
        <v>12</v>
      </c>
      <c r="H372" s="39" t="s">
        <v>1021</v>
      </c>
      <c r="I372" s="42" t="s">
        <v>1022</v>
      </c>
      <c r="J372" s="12"/>
    </row>
    <row r="373" ht="78" customHeight="1" spans="1:10">
      <c r="A373" s="7">
        <v>371</v>
      </c>
      <c r="B373" s="10" t="s">
        <v>1013</v>
      </c>
      <c r="C373" s="10" t="s">
        <v>1023</v>
      </c>
      <c r="D373" s="10"/>
      <c r="E373" s="10"/>
      <c r="F373" s="10" t="s">
        <v>11</v>
      </c>
      <c r="G373" s="37" t="s">
        <v>12</v>
      </c>
      <c r="H373" s="40" t="s">
        <v>1024</v>
      </c>
      <c r="I373" s="42" t="s">
        <v>1025</v>
      </c>
      <c r="J373" s="12"/>
    </row>
    <row r="374" ht="105" customHeight="1" spans="1:10">
      <c r="A374" s="7">
        <v>372</v>
      </c>
      <c r="B374" s="10" t="s">
        <v>1013</v>
      </c>
      <c r="C374" s="10" t="s">
        <v>1026</v>
      </c>
      <c r="D374" s="10"/>
      <c r="E374" s="10"/>
      <c r="F374" s="10" t="s">
        <v>11</v>
      </c>
      <c r="G374" s="37" t="s">
        <v>12</v>
      </c>
      <c r="H374" s="40" t="s">
        <v>1027</v>
      </c>
      <c r="I374" s="42" t="s">
        <v>1022</v>
      </c>
      <c r="J374" s="12"/>
    </row>
    <row r="375" ht="105" customHeight="1" spans="1:10">
      <c r="A375" s="7">
        <v>373</v>
      </c>
      <c r="B375" s="10" t="s">
        <v>1013</v>
      </c>
      <c r="C375" s="10" t="s">
        <v>1028</v>
      </c>
      <c r="D375" s="10"/>
      <c r="E375" s="10"/>
      <c r="F375" s="10" t="s">
        <v>11</v>
      </c>
      <c r="G375" s="37" t="s">
        <v>12</v>
      </c>
      <c r="H375" s="40" t="s">
        <v>1029</v>
      </c>
      <c r="I375" s="42" t="s">
        <v>267</v>
      </c>
      <c r="J375" s="12"/>
    </row>
    <row r="376" ht="105" customHeight="1" spans="1:10">
      <c r="A376" s="7">
        <v>374</v>
      </c>
      <c r="B376" s="10" t="s">
        <v>1013</v>
      </c>
      <c r="C376" s="10" t="s">
        <v>1030</v>
      </c>
      <c r="D376" s="10"/>
      <c r="E376" s="10"/>
      <c r="F376" s="10" t="s">
        <v>11</v>
      </c>
      <c r="G376" s="37" t="s">
        <v>12</v>
      </c>
      <c r="H376" s="39" t="s">
        <v>1031</v>
      </c>
      <c r="I376" s="42" t="s">
        <v>1032</v>
      </c>
      <c r="J376" s="12"/>
    </row>
    <row r="377" ht="105" customHeight="1" spans="1:10">
      <c r="A377" s="7">
        <v>375</v>
      </c>
      <c r="B377" s="10" t="s">
        <v>1013</v>
      </c>
      <c r="C377" s="10" t="s">
        <v>1033</v>
      </c>
      <c r="D377" s="10"/>
      <c r="E377" s="10"/>
      <c r="F377" s="10" t="s">
        <v>11</v>
      </c>
      <c r="G377" s="37" t="s">
        <v>12</v>
      </c>
      <c r="H377" s="40" t="s">
        <v>1034</v>
      </c>
      <c r="I377" s="42" t="s">
        <v>1035</v>
      </c>
      <c r="J377" s="12"/>
    </row>
    <row r="378" ht="308" customHeight="1" spans="1:10">
      <c r="A378" s="7">
        <v>376</v>
      </c>
      <c r="B378" s="10" t="s">
        <v>1013</v>
      </c>
      <c r="C378" s="10" t="s">
        <v>1036</v>
      </c>
      <c r="D378" s="10"/>
      <c r="E378" s="10"/>
      <c r="F378" s="10" t="s">
        <v>11</v>
      </c>
      <c r="G378" s="37" t="s">
        <v>12</v>
      </c>
      <c r="H378" s="40" t="s">
        <v>1037</v>
      </c>
      <c r="I378" s="42" t="s">
        <v>1038</v>
      </c>
      <c r="J378" s="12"/>
    </row>
    <row r="379" ht="168" customHeight="1" spans="1:10">
      <c r="A379" s="7">
        <v>377</v>
      </c>
      <c r="B379" s="10" t="s">
        <v>1013</v>
      </c>
      <c r="C379" s="10" t="s">
        <v>1039</v>
      </c>
      <c r="D379" s="10"/>
      <c r="E379" s="10"/>
      <c r="F379" s="10" t="s">
        <v>11</v>
      </c>
      <c r="G379" s="37" t="s">
        <v>12</v>
      </c>
      <c r="H379" s="40" t="s">
        <v>1040</v>
      </c>
      <c r="I379" s="42" t="s">
        <v>1041</v>
      </c>
      <c r="J379" s="12"/>
    </row>
    <row r="380" ht="168" customHeight="1" spans="1:10">
      <c r="A380" s="7">
        <v>378</v>
      </c>
      <c r="B380" s="10" t="s">
        <v>1013</v>
      </c>
      <c r="C380" s="10" t="s">
        <v>1042</v>
      </c>
      <c r="D380" s="10"/>
      <c r="E380" s="10"/>
      <c r="F380" s="10" t="s">
        <v>11</v>
      </c>
      <c r="G380" s="37" t="s">
        <v>12</v>
      </c>
      <c r="H380" s="40" t="s">
        <v>1043</v>
      </c>
      <c r="I380" s="42" t="s">
        <v>267</v>
      </c>
      <c r="J380" s="12"/>
    </row>
    <row r="381" ht="78" customHeight="1" spans="1:10">
      <c r="A381" s="7">
        <v>379</v>
      </c>
      <c r="B381" s="10" t="s">
        <v>1013</v>
      </c>
      <c r="C381" s="10" t="s">
        <v>1044</v>
      </c>
      <c r="D381" s="10"/>
      <c r="E381" s="10"/>
      <c r="F381" s="10" t="s">
        <v>11</v>
      </c>
      <c r="G381" s="37" t="s">
        <v>12</v>
      </c>
      <c r="H381" s="40" t="s">
        <v>1045</v>
      </c>
      <c r="I381" s="42" t="s">
        <v>1046</v>
      </c>
      <c r="J381" s="12"/>
    </row>
    <row r="382" ht="200" customHeight="1" spans="1:10">
      <c r="A382" s="7">
        <v>380</v>
      </c>
      <c r="B382" s="10" t="s">
        <v>1013</v>
      </c>
      <c r="C382" s="10" t="s">
        <v>1047</v>
      </c>
      <c r="D382" s="10"/>
      <c r="E382" s="10"/>
      <c r="F382" s="10" t="s">
        <v>11</v>
      </c>
      <c r="G382" s="37" t="s">
        <v>12</v>
      </c>
      <c r="H382" s="40" t="s">
        <v>1048</v>
      </c>
      <c r="I382" s="42" t="s">
        <v>1049</v>
      </c>
      <c r="J382" s="12"/>
    </row>
    <row r="383" ht="78" customHeight="1" spans="1:10">
      <c r="A383" s="7">
        <v>381</v>
      </c>
      <c r="B383" s="10" t="s">
        <v>1050</v>
      </c>
      <c r="C383" s="10" t="s">
        <v>1051</v>
      </c>
      <c r="D383" s="10"/>
      <c r="E383" s="10"/>
      <c r="F383" s="10" t="s">
        <v>11</v>
      </c>
      <c r="G383" s="10" t="s">
        <v>12</v>
      </c>
      <c r="H383" s="29" t="s">
        <v>1052</v>
      </c>
      <c r="I383" s="29" t="s">
        <v>1053</v>
      </c>
      <c r="J383" s="29" t="s">
        <v>1054</v>
      </c>
    </row>
    <row r="384" ht="78" customHeight="1" spans="1:10">
      <c r="A384" s="7">
        <v>382</v>
      </c>
      <c r="B384" s="10" t="s">
        <v>1050</v>
      </c>
      <c r="C384" s="10" t="s">
        <v>1055</v>
      </c>
      <c r="D384" s="10"/>
      <c r="E384" s="10"/>
      <c r="F384" s="10" t="s">
        <v>11</v>
      </c>
      <c r="G384" s="10" t="s">
        <v>12</v>
      </c>
      <c r="H384" s="29" t="s">
        <v>1056</v>
      </c>
      <c r="I384" s="29" t="s">
        <v>1057</v>
      </c>
      <c r="J384" s="29" t="s">
        <v>1058</v>
      </c>
    </row>
    <row r="385" ht="148" customHeight="1" spans="1:10">
      <c r="A385" s="7">
        <v>383</v>
      </c>
      <c r="B385" s="10" t="s">
        <v>1050</v>
      </c>
      <c r="C385" s="10" t="s">
        <v>1059</v>
      </c>
      <c r="D385" s="10"/>
      <c r="E385" s="10"/>
      <c r="F385" s="10" t="s">
        <v>11</v>
      </c>
      <c r="G385" s="10" t="s">
        <v>12</v>
      </c>
      <c r="H385" s="29" t="s">
        <v>1060</v>
      </c>
      <c r="I385" s="29" t="s">
        <v>1057</v>
      </c>
      <c r="J385" s="29" t="s">
        <v>1058</v>
      </c>
    </row>
    <row r="386" ht="148" customHeight="1" spans="1:10">
      <c r="A386" s="7">
        <v>384</v>
      </c>
      <c r="B386" s="10" t="s">
        <v>1050</v>
      </c>
      <c r="C386" s="10" t="s">
        <v>1061</v>
      </c>
      <c r="D386" s="10"/>
      <c r="E386" s="10"/>
      <c r="F386" s="10" t="s">
        <v>11</v>
      </c>
      <c r="G386" s="10" t="s">
        <v>12</v>
      </c>
      <c r="H386" s="29" t="s">
        <v>1060</v>
      </c>
      <c r="I386" s="29" t="s">
        <v>1057</v>
      </c>
      <c r="J386" s="29" t="s">
        <v>1058</v>
      </c>
    </row>
    <row r="387" ht="78" customHeight="1" spans="1:10">
      <c r="A387" s="7">
        <v>385</v>
      </c>
      <c r="B387" s="10" t="s">
        <v>1050</v>
      </c>
      <c r="C387" s="10" t="s">
        <v>1062</v>
      </c>
      <c r="D387" s="10"/>
      <c r="E387" s="10"/>
      <c r="F387" s="10" t="s">
        <v>11</v>
      </c>
      <c r="G387" s="10" t="s">
        <v>12</v>
      </c>
      <c r="H387" s="29" t="s">
        <v>1056</v>
      </c>
      <c r="I387" s="29" t="s">
        <v>1057</v>
      </c>
      <c r="J387" s="29" t="s">
        <v>1063</v>
      </c>
    </row>
    <row r="388" ht="152" customHeight="1" spans="1:10">
      <c r="A388" s="7">
        <v>386</v>
      </c>
      <c r="B388" s="10" t="s">
        <v>1050</v>
      </c>
      <c r="C388" s="10" t="s">
        <v>1064</v>
      </c>
      <c r="D388" s="10"/>
      <c r="E388" s="10"/>
      <c r="F388" s="10" t="s">
        <v>11</v>
      </c>
      <c r="G388" s="10" t="s">
        <v>12</v>
      </c>
      <c r="H388" s="29" t="s">
        <v>1060</v>
      </c>
      <c r="I388" s="29" t="s">
        <v>1057</v>
      </c>
      <c r="J388" s="29" t="s">
        <v>1063</v>
      </c>
    </row>
    <row r="389" ht="152" customHeight="1" spans="1:10">
      <c r="A389" s="7">
        <v>387</v>
      </c>
      <c r="B389" s="10" t="s">
        <v>1050</v>
      </c>
      <c r="C389" s="10" t="s">
        <v>1065</v>
      </c>
      <c r="D389" s="10"/>
      <c r="E389" s="10"/>
      <c r="F389" s="10" t="s">
        <v>11</v>
      </c>
      <c r="G389" s="10" t="s">
        <v>12</v>
      </c>
      <c r="H389" s="29" t="s">
        <v>1060</v>
      </c>
      <c r="I389" s="29" t="s">
        <v>1057</v>
      </c>
      <c r="J389" s="29" t="s">
        <v>1063</v>
      </c>
    </row>
    <row r="390" ht="78" customHeight="1" spans="1:10">
      <c r="A390" s="7">
        <v>388</v>
      </c>
      <c r="B390" s="10" t="s">
        <v>1050</v>
      </c>
      <c r="C390" s="10" t="s">
        <v>1066</v>
      </c>
      <c r="D390" s="10"/>
      <c r="E390" s="10"/>
      <c r="F390" s="10" t="s">
        <v>11</v>
      </c>
      <c r="G390" s="10" t="s">
        <v>12</v>
      </c>
      <c r="H390" s="29" t="s">
        <v>1056</v>
      </c>
      <c r="I390" s="29" t="s">
        <v>1057</v>
      </c>
      <c r="J390" s="29" t="s">
        <v>1067</v>
      </c>
    </row>
    <row r="391" ht="144" customHeight="1" spans="1:10">
      <c r="A391" s="7">
        <v>389</v>
      </c>
      <c r="B391" s="10" t="s">
        <v>1050</v>
      </c>
      <c r="C391" s="10" t="s">
        <v>1068</v>
      </c>
      <c r="D391" s="10"/>
      <c r="E391" s="10"/>
      <c r="F391" s="10" t="s">
        <v>11</v>
      </c>
      <c r="G391" s="10" t="s">
        <v>12</v>
      </c>
      <c r="H391" s="29" t="s">
        <v>1060</v>
      </c>
      <c r="I391" s="29" t="s">
        <v>1057</v>
      </c>
      <c r="J391" s="29" t="s">
        <v>1067</v>
      </c>
    </row>
    <row r="392" ht="144" customHeight="1" spans="1:10">
      <c r="A392" s="7">
        <v>390</v>
      </c>
      <c r="B392" s="10" t="s">
        <v>1050</v>
      </c>
      <c r="C392" s="10" t="s">
        <v>1069</v>
      </c>
      <c r="D392" s="10"/>
      <c r="E392" s="10"/>
      <c r="F392" s="10" t="s">
        <v>11</v>
      </c>
      <c r="G392" s="10" t="s">
        <v>12</v>
      </c>
      <c r="H392" s="29" t="s">
        <v>1060</v>
      </c>
      <c r="I392" s="29" t="s">
        <v>1057</v>
      </c>
      <c r="J392" s="29" t="s">
        <v>1067</v>
      </c>
    </row>
    <row r="393" ht="144" customHeight="1" spans="1:10">
      <c r="A393" s="7">
        <v>391</v>
      </c>
      <c r="B393" s="10" t="s">
        <v>1050</v>
      </c>
      <c r="C393" s="10" t="s">
        <v>1070</v>
      </c>
      <c r="D393" s="10"/>
      <c r="E393" s="10"/>
      <c r="F393" s="10" t="s">
        <v>11</v>
      </c>
      <c r="G393" s="16" t="s">
        <v>12</v>
      </c>
      <c r="H393" s="29" t="s">
        <v>1071</v>
      </c>
      <c r="I393" s="29" t="s">
        <v>1072</v>
      </c>
      <c r="J393" s="12"/>
    </row>
    <row r="394" ht="144" customHeight="1" spans="1:10">
      <c r="A394" s="7">
        <v>392</v>
      </c>
      <c r="B394" s="10" t="s">
        <v>1050</v>
      </c>
      <c r="C394" s="10" t="s">
        <v>1073</v>
      </c>
      <c r="D394" s="10"/>
      <c r="E394" s="10"/>
      <c r="F394" s="10" t="s">
        <v>11</v>
      </c>
      <c r="G394" s="16" t="s">
        <v>12</v>
      </c>
      <c r="H394" s="29" t="s">
        <v>1074</v>
      </c>
      <c r="I394" s="29" t="s">
        <v>1075</v>
      </c>
      <c r="J394" s="12"/>
    </row>
    <row r="395" ht="144" customHeight="1" spans="1:10">
      <c r="A395" s="7">
        <v>393</v>
      </c>
      <c r="B395" s="10" t="s">
        <v>1050</v>
      </c>
      <c r="C395" s="10" t="s">
        <v>1076</v>
      </c>
      <c r="D395" s="10"/>
      <c r="E395" s="10"/>
      <c r="F395" s="10" t="s">
        <v>11</v>
      </c>
      <c r="G395" s="16" t="s">
        <v>12</v>
      </c>
      <c r="H395" s="29" t="s">
        <v>1077</v>
      </c>
      <c r="I395" s="29" t="s">
        <v>1078</v>
      </c>
      <c r="J395" s="29"/>
    </row>
    <row r="396" ht="144" customHeight="1" spans="1:10">
      <c r="A396" s="7">
        <v>394</v>
      </c>
      <c r="B396" s="10" t="s">
        <v>1050</v>
      </c>
      <c r="C396" s="10" t="s">
        <v>1079</v>
      </c>
      <c r="D396" s="10"/>
      <c r="E396" s="10"/>
      <c r="F396" s="10" t="s">
        <v>11</v>
      </c>
      <c r="G396" s="10" t="s">
        <v>12</v>
      </c>
      <c r="H396" s="29" t="s">
        <v>1080</v>
      </c>
      <c r="I396" s="29" t="s">
        <v>1081</v>
      </c>
      <c r="J396" s="29" t="s">
        <v>1082</v>
      </c>
    </row>
    <row r="397" ht="144" customHeight="1" spans="1:10">
      <c r="A397" s="7">
        <v>395</v>
      </c>
      <c r="B397" s="10" t="s">
        <v>1050</v>
      </c>
      <c r="C397" s="10" t="s">
        <v>1083</v>
      </c>
      <c r="D397" s="10"/>
      <c r="E397" s="10"/>
      <c r="F397" s="10" t="s">
        <v>11</v>
      </c>
      <c r="G397" s="10" t="s">
        <v>12</v>
      </c>
      <c r="H397" s="29" t="s">
        <v>1084</v>
      </c>
      <c r="I397" s="29" t="s">
        <v>1085</v>
      </c>
      <c r="J397" s="29"/>
    </row>
    <row r="398" ht="144" customHeight="1" spans="1:10">
      <c r="A398" s="7">
        <v>396</v>
      </c>
      <c r="B398" s="10" t="s">
        <v>1050</v>
      </c>
      <c r="C398" s="10" t="s">
        <v>1086</v>
      </c>
      <c r="D398" s="10"/>
      <c r="E398" s="10"/>
      <c r="F398" s="10" t="s">
        <v>11</v>
      </c>
      <c r="G398" s="10" t="s">
        <v>12</v>
      </c>
      <c r="H398" s="29" t="s">
        <v>1087</v>
      </c>
      <c r="I398" s="29" t="s">
        <v>1088</v>
      </c>
      <c r="J398" s="29"/>
    </row>
    <row r="399" ht="144" customHeight="1" spans="1:10">
      <c r="A399" s="7">
        <v>397</v>
      </c>
      <c r="B399" s="10" t="s">
        <v>1050</v>
      </c>
      <c r="C399" s="10" t="s">
        <v>1089</v>
      </c>
      <c r="D399" s="10"/>
      <c r="E399" s="10"/>
      <c r="F399" s="10" t="s">
        <v>11</v>
      </c>
      <c r="G399" s="10" t="s">
        <v>12</v>
      </c>
      <c r="H399" s="29" t="s">
        <v>1090</v>
      </c>
      <c r="I399" s="29" t="s">
        <v>1091</v>
      </c>
      <c r="J399" s="12"/>
    </row>
    <row r="400" ht="144" customHeight="1" spans="1:10">
      <c r="A400" s="7">
        <v>398</v>
      </c>
      <c r="B400" s="10" t="s">
        <v>1050</v>
      </c>
      <c r="C400" s="10" t="s">
        <v>1092</v>
      </c>
      <c r="D400" s="10"/>
      <c r="E400" s="10"/>
      <c r="F400" s="10" t="s">
        <v>11</v>
      </c>
      <c r="G400" s="10" t="s">
        <v>12</v>
      </c>
      <c r="H400" s="29" t="s">
        <v>1093</v>
      </c>
      <c r="I400" s="29" t="s">
        <v>1094</v>
      </c>
      <c r="J400" s="12"/>
    </row>
    <row r="401" ht="144" customHeight="1" spans="1:10">
      <c r="A401" s="7">
        <v>399</v>
      </c>
      <c r="B401" s="10" t="s">
        <v>1050</v>
      </c>
      <c r="C401" s="10" t="s">
        <v>1095</v>
      </c>
      <c r="D401" s="10"/>
      <c r="E401" s="10"/>
      <c r="F401" s="10" t="s">
        <v>11</v>
      </c>
      <c r="G401" s="10" t="s">
        <v>12</v>
      </c>
      <c r="H401" s="29" t="s">
        <v>1096</v>
      </c>
      <c r="I401" s="29" t="s">
        <v>1097</v>
      </c>
      <c r="J401" s="12"/>
    </row>
    <row r="402" ht="144" customHeight="1" spans="1:10">
      <c r="A402" s="7">
        <v>400</v>
      </c>
      <c r="B402" s="10" t="s">
        <v>1050</v>
      </c>
      <c r="C402" s="10" t="s">
        <v>1098</v>
      </c>
      <c r="D402" s="10"/>
      <c r="E402" s="10"/>
      <c r="F402" s="10" t="s">
        <v>11</v>
      </c>
      <c r="G402" s="10" t="s">
        <v>12</v>
      </c>
      <c r="H402" s="29" t="s">
        <v>1099</v>
      </c>
      <c r="I402" s="29" t="s">
        <v>1100</v>
      </c>
      <c r="J402" s="29"/>
    </row>
    <row r="403" ht="144" customHeight="1" spans="1:10">
      <c r="A403" s="7">
        <v>401</v>
      </c>
      <c r="B403" s="10" t="s">
        <v>1050</v>
      </c>
      <c r="C403" s="10" t="s">
        <v>1101</v>
      </c>
      <c r="D403" s="10"/>
      <c r="E403" s="10"/>
      <c r="F403" s="10" t="s">
        <v>11</v>
      </c>
      <c r="G403" s="10" t="s">
        <v>12</v>
      </c>
      <c r="H403" s="29" t="s">
        <v>1102</v>
      </c>
      <c r="I403" s="29" t="s">
        <v>1100</v>
      </c>
      <c r="J403" s="29"/>
    </row>
    <row r="404" ht="191" customHeight="1" spans="1:10">
      <c r="A404" s="7">
        <v>402</v>
      </c>
      <c r="B404" s="10" t="s">
        <v>1050</v>
      </c>
      <c r="C404" s="10" t="s">
        <v>1103</v>
      </c>
      <c r="D404" s="10"/>
      <c r="E404" s="10"/>
      <c r="F404" s="10" t="s">
        <v>11</v>
      </c>
      <c r="G404" s="10" t="s">
        <v>12</v>
      </c>
      <c r="H404" s="29" t="s">
        <v>1104</v>
      </c>
      <c r="I404" s="29" t="s">
        <v>1100</v>
      </c>
      <c r="J404" s="29"/>
    </row>
    <row r="405" ht="144" customHeight="1" spans="1:10">
      <c r="A405" s="7">
        <v>403</v>
      </c>
      <c r="B405" s="10" t="s">
        <v>1050</v>
      </c>
      <c r="C405" s="10" t="s">
        <v>1105</v>
      </c>
      <c r="D405" s="10"/>
      <c r="E405" s="10"/>
      <c r="F405" s="10" t="s">
        <v>11</v>
      </c>
      <c r="G405" s="10" t="s">
        <v>12</v>
      </c>
      <c r="H405" s="29" t="s">
        <v>1106</v>
      </c>
      <c r="I405" s="29" t="s">
        <v>1100</v>
      </c>
      <c r="J405" s="29"/>
    </row>
    <row r="406" ht="181" customHeight="1" spans="1:10">
      <c r="A406" s="7">
        <v>404</v>
      </c>
      <c r="B406" s="10" t="s">
        <v>1050</v>
      </c>
      <c r="C406" s="10" t="s">
        <v>1107</v>
      </c>
      <c r="D406" s="10"/>
      <c r="E406" s="10"/>
      <c r="F406" s="10" t="s">
        <v>11</v>
      </c>
      <c r="G406" s="10" t="s">
        <v>12</v>
      </c>
      <c r="H406" s="29" t="s">
        <v>1108</v>
      </c>
      <c r="I406" s="29" t="s">
        <v>1100</v>
      </c>
      <c r="J406" s="29"/>
    </row>
    <row r="407" ht="144" customHeight="1" spans="1:10">
      <c r="A407" s="7">
        <v>405</v>
      </c>
      <c r="B407" s="10" t="s">
        <v>1050</v>
      </c>
      <c r="C407" s="10" t="s">
        <v>1109</v>
      </c>
      <c r="D407" s="10"/>
      <c r="E407" s="10"/>
      <c r="F407" s="10" t="s">
        <v>11</v>
      </c>
      <c r="G407" s="10" t="s">
        <v>12</v>
      </c>
      <c r="H407" s="29" t="s">
        <v>1102</v>
      </c>
      <c r="I407" s="29" t="s">
        <v>1100</v>
      </c>
      <c r="J407" s="29"/>
    </row>
    <row r="408" ht="144" customHeight="1" spans="1:10">
      <c r="A408" s="7">
        <v>406</v>
      </c>
      <c r="B408" s="10" t="s">
        <v>1050</v>
      </c>
      <c r="C408" s="10" t="s">
        <v>1110</v>
      </c>
      <c r="D408" s="10"/>
      <c r="E408" s="10"/>
      <c r="F408" s="10" t="s">
        <v>11</v>
      </c>
      <c r="G408" s="10" t="s">
        <v>12</v>
      </c>
      <c r="H408" s="29" t="s">
        <v>1111</v>
      </c>
      <c r="I408" s="29" t="s">
        <v>1100</v>
      </c>
      <c r="J408" s="29"/>
    </row>
    <row r="409" ht="210" customHeight="1" spans="1:10">
      <c r="A409" s="7">
        <v>407</v>
      </c>
      <c r="B409" s="10" t="s">
        <v>1050</v>
      </c>
      <c r="C409" s="10" t="s">
        <v>1112</v>
      </c>
      <c r="D409" s="10"/>
      <c r="E409" s="10"/>
      <c r="F409" s="10" t="s">
        <v>11</v>
      </c>
      <c r="G409" s="10" t="s">
        <v>12</v>
      </c>
      <c r="H409" s="29" t="s">
        <v>1113</v>
      </c>
      <c r="I409" s="29" t="s">
        <v>1100</v>
      </c>
      <c r="J409" s="29"/>
    </row>
    <row r="410" ht="144" customHeight="1" spans="1:10">
      <c r="A410" s="7">
        <v>408</v>
      </c>
      <c r="B410" s="10" t="s">
        <v>1050</v>
      </c>
      <c r="C410" s="10" t="s">
        <v>1114</v>
      </c>
      <c r="D410" s="10"/>
      <c r="E410" s="10"/>
      <c r="F410" s="10" t="s">
        <v>11</v>
      </c>
      <c r="G410" s="10" t="s">
        <v>12</v>
      </c>
      <c r="H410" s="29" t="s">
        <v>1115</v>
      </c>
      <c r="I410" s="29" t="s">
        <v>1116</v>
      </c>
      <c r="J410" s="29"/>
    </row>
    <row r="411" ht="144" customHeight="1" spans="1:10">
      <c r="A411" s="7">
        <v>409</v>
      </c>
      <c r="B411" s="10" t="s">
        <v>1050</v>
      </c>
      <c r="C411" s="10" t="s">
        <v>1117</v>
      </c>
      <c r="D411" s="10"/>
      <c r="E411" s="10"/>
      <c r="F411" s="10" t="s">
        <v>11</v>
      </c>
      <c r="G411" s="10" t="s">
        <v>12</v>
      </c>
      <c r="H411" s="29" t="s">
        <v>1118</v>
      </c>
      <c r="I411" s="29" t="s">
        <v>1116</v>
      </c>
      <c r="J411" s="29" t="s">
        <v>1119</v>
      </c>
    </row>
    <row r="412" ht="144" customHeight="1" spans="1:10">
      <c r="A412" s="7">
        <v>410</v>
      </c>
      <c r="B412" s="10" t="s">
        <v>1050</v>
      </c>
      <c r="C412" s="10" t="s">
        <v>1120</v>
      </c>
      <c r="D412" s="10"/>
      <c r="E412" s="10"/>
      <c r="F412" s="10" t="s">
        <v>11</v>
      </c>
      <c r="G412" s="10" t="s">
        <v>12</v>
      </c>
      <c r="H412" s="29" t="s">
        <v>1121</v>
      </c>
      <c r="I412" s="29" t="s">
        <v>1116</v>
      </c>
      <c r="J412" s="29" t="s">
        <v>1122</v>
      </c>
    </row>
    <row r="413" ht="144" customHeight="1" spans="1:10">
      <c r="A413" s="7">
        <v>411</v>
      </c>
      <c r="B413" s="10" t="s">
        <v>1050</v>
      </c>
      <c r="C413" s="10" t="s">
        <v>1123</v>
      </c>
      <c r="D413" s="10"/>
      <c r="E413" s="10"/>
      <c r="F413" s="10" t="s">
        <v>11</v>
      </c>
      <c r="G413" s="10" t="s">
        <v>12</v>
      </c>
      <c r="H413" s="29" t="s">
        <v>1124</v>
      </c>
      <c r="I413" s="29" t="s">
        <v>1116</v>
      </c>
      <c r="J413" s="29" t="s">
        <v>1125</v>
      </c>
    </row>
    <row r="414" ht="144" customHeight="1" spans="1:10">
      <c r="A414" s="7">
        <v>412</v>
      </c>
      <c r="B414" s="10" t="s">
        <v>1050</v>
      </c>
      <c r="C414" s="10" t="s">
        <v>1126</v>
      </c>
      <c r="D414" s="10"/>
      <c r="E414" s="10"/>
      <c r="F414" s="10" t="s">
        <v>11</v>
      </c>
      <c r="G414" s="10" t="s">
        <v>12</v>
      </c>
      <c r="H414" s="29" t="s">
        <v>1127</v>
      </c>
      <c r="I414" s="29" t="s">
        <v>1116</v>
      </c>
      <c r="J414" s="29" t="s">
        <v>1128</v>
      </c>
    </row>
    <row r="415" ht="144" customHeight="1" spans="1:10">
      <c r="A415" s="7">
        <v>413</v>
      </c>
      <c r="B415" s="10" t="s">
        <v>1050</v>
      </c>
      <c r="C415" s="10" t="s">
        <v>1129</v>
      </c>
      <c r="D415" s="10"/>
      <c r="E415" s="10"/>
      <c r="F415" s="10" t="s">
        <v>11</v>
      </c>
      <c r="G415" s="10" t="s">
        <v>12</v>
      </c>
      <c r="H415" s="29" t="s">
        <v>1130</v>
      </c>
      <c r="I415" s="29" t="s">
        <v>1116</v>
      </c>
      <c r="J415" s="29" t="s">
        <v>1131</v>
      </c>
    </row>
    <row r="416" ht="144" customHeight="1" spans="1:10">
      <c r="A416" s="7">
        <v>414</v>
      </c>
      <c r="B416" s="10" t="s">
        <v>1050</v>
      </c>
      <c r="C416" s="10" t="s">
        <v>1132</v>
      </c>
      <c r="D416" s="10"/>
      <c r="E416" s="10"/>
      <c r="F416" s="10" t="s">
        <v>11</v>
      </c>
      <c r="G416" s="10" t="s">
        <v>12</v>
      </c>
      <c r="H416" s="29" t="s">
        <v>1133</v>
      </c>
      <c r="I416" s="29" t="s">
        <v>1116</v>
      </c>
      <c r="J416" s="29"/>
    </row>
    <row r="417" ht="78" customHeight="1" spans="1:10">
      <c r="A417" s="7">
        <v>415</v>
      </c>
      <c r="B417" s="10" t="s">
        <v>1050</v>
      </c>
      <c r="C417" s="10" t="s">
        <v>1134</v>
      </c>
      <c r="D417" s="10"/>
      <c r="E417" s="10"/>
      <c r="F417" s="10" t="s">
        <v>11</v>
      </c>
      <c r="G417" s="10" t="s">
        <v>12</v>
      </c>
      <c r="H417" s="29" t="s">
        <v>1135</v>
      </c>
      <c r="I417" s="29" t="s">
        <v>1116</v>
      </c>
      <c r="J417" s="29"/>
    </row>
    <row r="418" ht="78" customHeight="1" spans="1:10">
      <c r="A418" s="7">
        <v>416</v>
      </c>
      <c r="B418" s="10" t="s">
        <v>1050</v>
      </c>
      <c r="C418" s="10" t="s">
        <v>1136</v>
      </c>
      <c r="D418" s="10"/>
      <c r="E418" s="10"/>
      <c r="F418" s="10" t="s">
        <v>11</v>
      </c>
      <c r="G418" s="10" t="s">
        <v>12</v>
      </c>
      <c r="H418" s="29" t="s">
        <v>1137</v>
      </c>
      <c r="I418" s="29" t="s">
        <v>1100</v>
      </c>
      <c r="J418" s="29"/>
    </row>
    <row r="419" ht="144" customHeight="1" spans="1:10">
      <c r="A419" s="7">
        <v>417</v>
      </c>
      <c r="B419" s="10" t="s">
        <v>1050</v>
      </c>
      <c r="C419" s="10" t="s">
        <v>1138</v>
      </c>
      <c r="D419" s="10"/>
      <c r="E419" s="10"/>
      <c r="F419" s="10" t="s">
        <v>11</v>
      </c>
      <c r="G419" s="10" t="s">
        <v>12</v>
      </c>
      <c r="H419" s="29" t="s">
        <v>1130</v>
      </c>
      <c r="I419" s="29" t="s">
        <v>1116</v>
      </c>
      <c r="J419" s="29"/>
    </row>
    <row r="420" ht="93" customHeight="1" spans="1:10">
      <c r="A420" s="7">
        <v>418</v>
      </c>
      <c r="B420" s="10" t="s">
        <v>1050</v>
      </c>
      <c r="C420" s="10" t="s">
        <v>1139</v>
      </c>
      <c r="D420" s="10"/>
      <c r="E420" s="10"/>
      <c r="F420" s="10" t="s">
        <v>11</v>
      </c>
      <c r="G420" s="10" t="s">
        <v>12</v>
      </c>
      <c r="H420" s="29" t="s">
        <v>1133</v>
      </c>
      <c r="I420" s="29" t="s">
        <v>1116</v>
      </c>
      <c r="J420" s="29"/>
    </row>
    <row r="421" ht="78" customHeight="1" spans="1:10">
      <c r="A421" s="7">
        <v>419</v>
      </c>
      <c r="B421" s="10" t="s">
        <v>1050</v>
      </c>
      <c r="C421" s="10" t="s">
        <v>1140</v>
      </c>
      <c r="D421" s="10"/>
      <c r="E421" s="10"/>
      <c r="F421" s="10" t="s">
        <v>11</v>
      </c>
      <c r="G421" s="10" t="s">
        <v>12</v>
      </c>
      <c r="H421" s="29" t="s">
        <v>1135</v>
      </c>
      <c r="I421" s="29" t="s">
        <v>1116</v>
      </c>
      <c r="J421" s="29"/>
    </row>
    <row r="422" ht="78" customHeight="1" spans="1:10">
      <c r="A422" s="7">
        <v>420</v>
      </c>
      <c r="B422" s="10" t="s">
        <v>1050</v>
      </c>
      <c r="C422" s="10" t="s">
        <v>1141</v>
      </c>
      <c r="D422" s="10"/>
      <c r="E422" s="10"/>
      <c r="F422" s="10" t="s">
        <v>11</v>
      </c>
      <c r="G422" s="10" t="s">
        <v>12</v>
      </c>
      <c r="H422" s="29" t="s">
        <v>1137</v>
      </c>
      <c r="I422" s="29" t="s">
        <v>1100</v>
      </c>
      <c r="J422" s="29"/>
    </row>
    <row r="423" ht="112" customHeight="1" spans="1:10">
      <c r="A423" s="7">
        <v>421</v>
      </c>
      <c r="B423" s="10" t="s">
        <v>1050</v>
      </c>
      <c r="C423" s="10" t="s">
        <v>1142</v>
      </c>
      <c r="D423" s="10"/>
      <c r="E423" s="10"/>
      <c r="F423" s="10" t="s">
        <v>11</v>
      </c>
      <c r="G423" s="16" t="s">
        <v>12</v>
      </c>
      <c r="H423" s="29" t="s">
        <v>1143</v>
      </c>
      <c r="I423" s="29" t="s">
        <v>1144</v>
      </c>
      <c r="J423" s="12"/>
    </row>
    <row r="424" ht="112" customHeight="1" spans="1:10">
      <c r="A424" s="7">
        <v>422</v>
      </c>
      <c r="B424" s="10" t="s">
        <v>1050</v>
      </c>
      <c r="C424" s="10" t="s">
        <v>1145</v>
      </c>
      <c r="D424" s="10"/>
      <c r="E424" s="10"/>
      <c r="F424" s="10" t="s">
        <v>11</v>
      </c>
      <c r="G424" s="16" t="s">
        <v>12</v>
      </c>
      <c r="H424" s="29" t="s">
        <v>1146</v>
      </c>
      <c r="I424" s="29" t="s">
        <v>1147</v>
      </c>
      <c r="J424" s="29"/>
    </row>
    <row r="425" ht="78" customHeight="1" spans="1:10">
      <c r="A425" s="7">
        <v>423</v>
      </c>
      <c r="B425" s="10" t="s">
        <v>1050</v>
      </c>
      <c r="C425" s="10" t="s">
        <v>1148</v>
      </c>
      <c r="D425" s="10"/>
      <c r="E425" s="10"/>
      <c r="F425" s="10" t="s">
        <v>11</v>
      </c>
      <c r="G425" s="16" t="s">
        <v>12</v>
      </c>
      <c r="H425" s="29" t="s">
        <v>1149</v>
      </c>
      <c r="I425" s="29" t="s">
        <v>1150</v>
      </c>
      <c r="J425" s="29"/>
    </row>
    <row r="426" ht="78" customHeight="1" spans="1:10">
      <c r="A426" s="7">
        <v>424</v>
      </c>
      <c r="B426" s="10" t="s">
        <v>1050</v>
      </c>
      <c r="C426" s="10" t="s">
        <v>1151</v>
      </c>
      <c r="D426" s="10"/>
      <c r="E426" s="10"/>
      <c r="F426" s="10" t="s">
        <v>11</v>
      </c>
      <c r="G426" s="16" t="s">
        <v>12</v>
      </c>
      <c r="H426" s="29" t="s">
        <v>1152</v>
      </c>
      <c r="I426" s="29" t="s">
        <v>1100</v>
      </c>
      <c r="J426" s="29" t="s">
        <v>1153</v>
      </c>
    </row>
    <row r="427" ht="112" customHeight="1" spans="1:10">
      <c r="A427" s="7">
        <v>425</v>
      </c>
      <c r="B427" s="10" t="s">
        <v>1050</v>
      </c>
      <c r="C427" s="10" t="s">
        <v>1154</v>
      </c>
      <c r="D427" s="10"/>
      <c r="E427" s="10"/>
      <c r="F427" s="10" t="s">
        <v>11</v>
      </c>
      <c r="G427" s="16" t="s">
        <v>12</v>
      </c>
      <c r="H427" s="29" t="s">
        <v>1155</v>
      </c>
      <c r="I427" s="29" t="s">
        <v>1100</v>
      </c>
      <c r="J427" s="29" t="s">
        <v>1153</v>
      </c>
    </row>
    <row r="428" ht="78" customHeight="1" spans="1:10">
      <c r="A428" s="7">
        <v>426</v>
      </c>
      <c r="B428" s="10" t="s">
        <v>1050</v>
      </c>
      <c r="C428" s="10" t="s">
        <v>1156</v>
      </c>
      <c r="D428" s="10"/>
      <c r="E428" s="10"/>
      <c r="F428" s="10" t="s">
        <v>82</v>
      </c>
      <c r="G428" s="10" t="s">
        <v>12</v>
      </c>
      <c r="H428" s="43" t="s">
        <v>1157</v>
      </c>
      <c r="I428" s="29" t="s">
        <v>1100</v>
      </c>
      <c r="J428" s="12"/>
    </row>
    <row r="429" ht="294" customHeight="1" spans="1:10">
      <c r="A429" s="7">
        <v>427</v>
      </c>
      <c r="B429" s="10" t="s">
        <v>1050</v>
      </c>
      <c r="C429" s="10" t="s">
        <v>1158</v>
      </c>
      <c r="D429" s="10"/>
      <c r="E429" s="10"/>
      <c r="F429" s="10" t="s">
        <v>82</v>
      </c>
      <c r="G429" s="16" t="s">
        <v>12</v>
      </c>
      <c r="H429" s="29" t="s">
        <v>1159</v>
      </c>
      <c r="I429" s="29" t="s">
        <v>1100</v>
      </c>
      <c r="J429" s="12"/>
    </row>
    <row r="430" ht="294" customHeight="1" spans="1:10">
      <c r="A430" s="7">
        <v>428</v>
      </c>
      <c r="B430" s="10" t="s">
        <v>1050</v>
      </c>
      <c r="C430" s="10" t="s">
        <v>1160</v>
      </c>
      <c r="D430" s="10"/>
      <c r="E430" s="10"/>
      <c r="F430" s="10" t="s">
        <v>82</v>
      </c>
      <c r="G430" s="16" t="s">
        <v>12</v>
      </c>
      <c r="H430" s="29" t="s">
        <v>1161</v>
      </c>
      <c r="I430" s="29" t="s">
        <v>1100</v>
      </c>
      <c r="J430" s="12"/>
    </row>
    <row r="431" ht="294" customHeight="1" spans="1:10">
      <c r="A431" s="7">
        <v>429</v>
      </c>
      <c r="B431" s="10" t="s">
        <v>1050</v>
      </c>
      <c r="C431" s="10" t="s">
        <v>1162</v>
      </c>
      <c r="D431" s="10"/>
      <c r="E431" s="10"/>
      <c r="F431" s="10" t="s">
        <v>167</v>
      </c>
      <c r="G431" s="16" t="s">
        <v>12</v>
      </c>
      <c r="H431" s="29" t="s">
        <v>1163</v>
      </c>
      <c r="I431" s="29" t="s">
        <v>1164</v>
      </c>
      <c r="J431" s="12"/>
    </row>
    <row r="432" ht="294" customHeight="1" spans="1:10">
      <c r="A432" s="7">
        <v>430</v>
      </c>
      <c r="B432" s="10" t="s">
        <v>1050</v>
      </c>
      <c r="C432" s="10" t="s">
        <v>1165</v>
      </c>
      <c r="D432" s="10"/>
      <c r="E432" s="10"/>
      <c r="F432" s="10" t="s">
        <v>167</v>
      </c>
      <c r="G432" s="16" t="s">
        <v>12</v>
      </c>
      <c r="H432" s="29" t="s">
        <v>1166</v>
      </c>
      <c r="I432" s="29" t="s">
        <v>1164</v>
      </c>
      <c r="J432" s="12"/>
    </row>
    <row r="433" ht="78" customHeight="1" spans="1:10">
      <c r="A433" s="7">
        <v>431</v>
      </c>
      <c r="B433" s="10" t="s">
        <v>1050</v>
      </c>
      <c r="C433" s="10" t="s">
        <v>1167</v>
      </c>
      <c r="D433" s="10"/>
      <c r="E433" s="10"/>
      <c r="F433" s="10" t="s">
        <v>167</v>
      </c>
      <c r="G433" s="16" t="s">
        <v>12</v>
      </c>
      <c r="H433" s="29" t="s">
        <v>1168</v>
      </c>
      <c r="I433" s="29" t="s">
        <v>1164</v>
      </c>
      <c r="J433" s="12"/>
    </row>
    <row r="434" ht="225" customHeight="1" spans="1:10">
      <c r="A434" s="7">
        <v>432</v>
      </c>
      <c r="B434" s="10" t="s">
        <v>1050</v>
      </c>
      <c r="C434" s="10" t="s">
        <v>1169</v>
      </c>
      <c r="D434" s="10"/>
      <c r="E434" s="10"/>
      <c r="F434" s="10" t="s">
        <v>167</v>
      </c>
      <c r="G434" s="16" t="s">
        <v>12</v>
      </c>
      <c r="H434" s="29" t="s">
        <v>1170</v>
      </c>
      <c r="I434" s="29" t="s">
        <v>1171</v>
      </c>
      <c r="J434" s="29"/>
    </row>
    <row r="435" ht="225" customHeight="1" spans="1:10">
      <c r="A435" s="7">
        <v>433</v>
      </c>
      <c r="B435" s="10" t="s">
        <v>1050</v>
      </c>
      <c r="C435" s="10" t="s">
        <v>1172</v>
      </c>
      <c r="D435" s="10"/>
      <c r="E435" s="10"/>
      <c r="F435" s="10" t="s">
        <v>167</v>
      </c>
      <c r="G435" s="16" t="s">
        <v>12</v>
      </c>
      <c r="H435" s="29" t="s">
        <v>1173</v>
      </c>
      <c r="I435" s="29" t="s">
        <v>1171</v>
      </c>
      <c r="J435" s="29"/>
    </row>
    <row r="436" ht="225" customHeight="1" spans="1:10">
      <c r="A436" s="7">
        <v>434</v>
      </c>
      <c r="B436" s="10" t="s">
        <v>1050</v>
      </c>
      <c r="C436" s="10" t="s">
        <v>1174</v>
      </c>
      <c r="D436" s="10"/>
      <c r="E436" s="10"/>
      <c r="F436" s="10" t="s">
        <v>167</v>
      </c>
      <c r="G436" s="16" t="s">
        <v>12</v>
      </c>
      <c r="H436" s="29" t="s">
        <v>1175</v>
      </c>
      <c r="I436" s="29" t="s">
        <v>1171</v>
      </c>
      <c r="J436" s="29"/>
    </row>
    <row r="437" ht="225" customHeight="1" spans="1:10">
      <c r="A437" s="7">
        <v>435</v>
      </c>
      <c r="B437" s="10" t="s">
        <v>1050</v>
      </c>
      <c r="C437" s="10" t="s">
        <v>1176</v>
      </c>
      <c r="D437" s="10"/>
      <c r="E437" s="10"/>
      <c r="F437" s="10" t="s">
        <v>167</v>
      </c>
      <c r="G437" s="16" t="s">
        <v>12</v>
      </c>
      <c r="H437" s="44" t="s">
        <v>1177</v>
      </c>
      <c r="I437" s="44" t="s">
        <v>1178</v>
      </c>
      <c r="J437" s="29"/>
    </row>
    <row r="438" ht="225" customHeight="1" spans="1:10">
      <c r="A438" s="7">
        <v>436</v>
      </c>
      <c r="B438" s="10" t="s">
        <v>1050</v>
      </c>
      <c r="C438" s="10" t="s">
        <v>1179</v>
      </c>
      <c r="D438" s="10"/>
      <c r="E438" s="10"/>
      <c r="F438" s="10" t="s">
        <v>167</v>
      </c>
      <c r="G438" s="16" t="s">
        <v>12</v>
      </c>
      <c r="H438" s="44" t="s">
        <v>1180</v>
      </c>
      <c r="I438" s="44" t="s">
        <v>1181</v>
      </c>
      <c r="J438" s="29"/>
    </row>
    <row r="439" ht="225" customHeight="1" spans="1:10">
      <c r="A439" s="7">
        <v>437</v>
      </c>
      <c r="B439" s="10" t="s">
        <v>1050</v>
      </c>
      <c r="C439" s="10" t="s">
        <v>1182</v>
      </c>
      <c r="D439" s="10"/>
      <c r="E439" s="10"/>
      <c r="F439" s="10" t="s">
        <v>167</v>
      </c>
      <c r="G439" s="16" t="s">
        <v>12</v>
      </c>
      <c r="H439" s="29" t="s">
        <v>1183</v>
      </c>
      <c r="I439" s="29" t="s">
        <v>1171</v>
      </c>
      <c r="J439" s="29"/>
    </row>
    <row r="440" ht="225" customHeight="1" spans="1:10">
      <c r="A440" s="7">
        <v>438</v>
      </c>
      <c r="B440" s="10" t="s">
        <v>1050</v>
      </c>
      <c r="C440" s="10" t="s">
        <v>1184</v>
      </c>
      <c r="D440" s="10"/>
      <c r="E440" s="10"/>
      <c r="F440" s="10" t="s">
        <v>167</v>
      </c>
      <c r="G440" s="16" t="s">
        <v>12</v>
      </c>
      <c r="H440" s="29" t="s">
        <v>1185</v>
      </c>
      <c r="I440" s="29" t="s">
        <v>1186</v>
      </c>
      <c r="J440" s="29"/>
    </row>
    <row r="441" ht="225" customHeight="1" spans="1:10">
      <c r="A441" s="7">
        <v>439</v>
      </c>
      <c r="B441" s="10" t="s">
        <v>1050</v>
      </c>
      <c r="C441" s="10" t="s">
        <v>1187</v>
      </c>
      <c r="D441" s="10"/>
      <c r="E441" s="10"/>
      <c r="F441" s="10" t="s">
        <v>167</v>
      </c>
      <c r="G441" s="16" t="s">
        <v>12</v>
      </c>
      <c r="H441" s="44" t="s">
        <v>1177</v>
      </c>
      <c r="I441" s="44" t="s">
        <v>1188</v>
      </c>
      <c r="J441" s="29"/>
    </row>
    <row r="442" ht="225" customHeight="1" spans="1:10">
      <c r="A442" s="7">
        <v>440</v>
      </c>
      <c r="B442" s="10" t="s">
        <v>1050</v>
      </c>
      <c r="C442" s="10" t="s">
        <v>1189</v>
      </c>
      <c r="D442" s="10"/>
      <c r="E442" s="10"/>
      <c r="F442" s="10" t="s">
        <v>167</v>
      </c>
      <c r="G442" s="16" t="s">
        <v>12</v>
      </c>
      <c r="H442" s="29" t="s">
        <v>1190</v>
      </c>
      <c r="I442" s="29" t="s">
        <v>1191</v>
      </c>
      <c r="J442" s="29"/>
    </row>
    <row r="443" ht="225" customHeight="1" spans="1:10">
      <c r="A443" s="7">
        <v>441</v>
      </c>
      <c r="B443" s="10" t="s">
        <v>1050</v>
      </c>
      <c r="C443" s="10" t="s">
        <v>1192</v>
      </c>
      <c r="D443" s="10"/>
      <c r="E443" s="10"/>
      <c r="F443" s="10" t="s">
        <v>167</v>
      </c>
      <c r="G443" s="16" t="s">
        <v>12</v>
      </c>
      <c r="H443" s="29" t="s">
        <v>1193</v>
      </c>
      <c r="I443" s="29" t="s">
        <v>1171</v>
      </c>
      <c r="J443" s="29"/>
    </row>
    <row r="444" ht="225" customHeight="1" spans="1:10">
      <c r="A444" s="7">
        <v>442</v>
      </c>
      <c r="B444" s="10" t="s">
        <v>1050</v>
      </c>
      <c r="C444" s="10" t="s">
        <v>1194</v>
      </c>
      <c r="D444" s="10"/>
      <c r="E444" s="10"/>
      <c r="F444" s="10" t="s">
        <v>167</v>
      </c>
      <c r="G444" s="16" t="s">
        <v>12</v>
      </c>
      <c r="H444" s="29" t="s">
        <v>1195</v>
      </c>
      <c r="I444" s="29" t="s">
        <v>1196</v>
      </c>
      <c r="J444" s="29"/>
    </row>
    <row r="445" ht="225" customHeight="1" spans="1:10">
      <c r="A445" s="7">
        <v>443</v>
      </c>
      <c r="B445" s="10" t="s">
        <v>1050</v>
      </c>
      <c r="C445" s="10" t="s">
        <v>1197</v>
      </c>
      <c r="D445" s="10"/>
      <c r="E445" s="10"/>
      <c r="F445" s="10" t="s">
        <v>167</v>
      </c>
      <c r="G445" s="16" t="s">
        <v>12</v>
      </c>
      <c r="H445" s="44" t="s">
        <v>1198</v>
      </c>
      <c r="I445" s="44" t="s">
        <v>1188</v>
      </c>
      <c r="J445" s="29"/>
    </row>
    <row r="446" ht="225" customHeight="1" spans="1:10">
      <c r="A446" s="7">
        <v>444</v>
      </c>
      <c r="B446" s="10" t="s">
        <v>1050</v>
      </c>
      <c r="C446" s="10" t="s">
        <v>1199</v>
      </c>
      <c r="D446" s="10"/>
      <c r="E446" s="10"/>
      <c r="F446" s="10" t="s">
        <v>167</v>
      </c>
      <c r="G446" s="16" t="s">
        <v>12</v>
      </c>
      <c r="H446" s="44" t="s">
        <v>1200</v>
      </c>
      <c r="I446" s="44" t="s">
        <v>1181</v>
      </c>
      <c r="J446" s="29"/>
    </row>
    <row r="447" ht="225" customHeight="1" spans="1:10">
      <c r="A447" s="7">
        <v>445</v>
      </c>
      <c r="B447" s="10" t="s">
        <v>1050</v>
      </c>
      <c r="C447" s="10" t="s">
        <v>1201</v>
      </c>
      <c r="D447" s="10"/>
      <c r="E447" s="10"/>
      <c r="F447" s="10" t="s">
        <v>167</v>
      </c>
      <c r="G447" s="16" t="s">
        <v>12</v>
      </c>
      <c r="H447" s="29" t="s">
        <v>1202</v>
      </c>
      <c r="I447" s="29" t="s">
        <v>1171</v>
      </c>
      <c r="J447" s="29"/>
    </row>
    <row r="448" ht="225" customHeight="1" spans="1:10">
      <c r="A448" s="7">
        <v>446</v>
      </c>
      <c r="B448" s="10" t="s">
        <v>1050</v>
      </c>
      <c r="C448" s="10" t="s">
        <v>1203</v>
      </c>
      <c r="D448" s="10"/>
      <c r="E448" s="10"/>
      <c r="F448" s="10" t="s">
        <v>167</v>
      </c>
      <c r="G448" s="16" t="s">
        <v>12</v>
      </c>
      <c r="H448" s="29" t="s">
        <v>1204</v>
      </c>
      <c r="I448" s="29" t="s">
        <v>1186</v>
      </c>
      <c r="J448" s="29"/>
    </row>
    <row r="449" ht="225" customHeight="1" spans="1:10">
      <c r="A449" s="7">
        <v>447</v>
      </c>
      <c r="B449" s="10" t="s">
        <v>1050</v>
      </c>
      <c r="C449" s="10" t="s">
        <v>1205</v>
      </c>
      <c r="D449" s="10"/>
      <c r="E449" s="10"/>
      <c r="F449" s="10" t="s">
        <v>167</v>
      </c>
      <c r="G449" s="16" t="s">
        <v>12</v>
      </c>
      <c r="H449" s="29" t="s">
        <v>1206</v>
      </c>
      <c r="I449" s="29" t="s">
        <v>1207</v>
      </c>
      <c r="J449" s="29"/>
    </row>
    <row r="450" ht="225" customHeight="1" spans="1:10">
      <c r="A450" s="7">
        <v>448</v>
      </c>
      <c r="B450" s="10" t="s">
        <v>1050</v>
      </c>
      <c r="C450" s="10" t="s">
        <v>1208</v>
      </c>
      <c r="D450" s="10"/>
      <c r="E450" s="10"/>
      <c r="F450" s="10" t="s">
        <v>167</v>
      </c>
      <c r="G450" s="16" t="s">
        <v>12</v>
      </c>
      <c r="H450" s="29" t="s">
        <v>1209</v>
      </c>
      <c r="I450" s="29" t="s">
        <v>1171</v>
      </c>
      <c r="J450" s="12"/>
    </row>
    <row r="451" ht="225" customHeight="1" spans="1:10">
      <c r="A451" s="7">
        <v>449</v>
      </c>
      <c r="B451" s="10" t="s">
        <v>1050</v>
      </c>
      <c r="C451" s="10" t="s">
        <v>1210</v>
      </c>
      <c r="D451" s="10"/>
      <c r="E451" s="10"/>
      <c r="F451" s="10" t="s">
        <v>167</v>
      </c>
      <c r="G451" s="16" t="s">
        <v>12</v>
      </c>
      <c r="H451" s="29" t="s">
        <v>1211</v>
      </c>
      <c r="I451" s="29" t="s">
        <v>1212</v>
      </c>
      <c r="J451" s="12"/>
    </row>
    <row r="452" ht="225" customHeight="1" spans="1:10">
      <c r="A452" s="7">
        <v>450</v>
      </c>
      <c r="B452" s="10" t="s">
        <v>1050</v>
      </c>
      <c r="C452" s="10" t="s">
        <v>1213</v>
      </c>
      <c r="D452" s="10"/>
      <c r="E452" s="10"/>
      <c r="F452" s="10" t="s">
        <v>167</v>
      </c>
      <c r="G452" s="16" t="s">
        <v>12</v>
      </c>
      <c r="H452" s="29" t="s">
        <v>1214</v>
      </c>
      <c r="I452" s="29" t="s">
        <v>1215</v>
      </c>
      <c r="J452" s="12"/>
    </row>
    <row r="453" ht="225" customHeight="1" spans="1:10">
      <c r="A453" s="7">
        <v>451</v>
      </c>
      <c r="B453" s="10" t="s">
        <v>1050</v>
      </c>
      <c r="C453" s="10" t="s">
        <v>1216</v>
      </c>
      <c r="D453" s="10"/>
      <c r="E453" s="10"/>
      <c r="F453" s="10" t="s">
        <v>167</v>
      </c>
      <c r="G453" s="16" t="s">
        <v>12</v>
      </c>
      <c r="H453" s="29" t="s">
        <v>1217</v>
      </c>
      <c r="I453" s="29" t="s">
        <v>1171</v>
      </c>
      <c r="J453" s="12"/>
    </row>
    <row r="454" ht="225" customHeight="1" spans="1:10">
      <c r="A454" s="7">
        <v>452</v>
      </c>
      <c r="B454" s="10" t="s">
        <v>1050</v>
      </c>
      <c r="C454" s="10" t="s">
        <v>1218</v>
      </c>
      <c r="D454" s="10"/>
      <c r="E454" s="10"/>
      <c r="F454" s="10" t="s">
        <v>167</v>
      </c>
      <c r="G454" s="16" t="s">
        <v>12</v>
      </c>
      <c r="H454" s="29" t="s">
        <v>1219</v>
      </c>
      <c r="I454" s="29" t="s">
        <v>1220</v>
      </c>
      <c r="J454" s="12"/>
    </row>
    <row r="455" ht="225" customHeight="1" spans="1:10">
      <c r="A455" s="7">
        <v>453</v>
      </c>
      <c r="B455" s="10" t="s">
        <v>1050</v>
      </c>
      <c r="C455" s="10" t="s">
        <v>1221</v>
      </c>
      <c r="D455" s="10"/>
      <c r="E455" s="10"/>
      <c r="F455" s="10" t="s">
        <v>167</v>
      </c>
      <c r="G455" s="16" t="s">
        <v>12</v>
      </c>
      <c r="H455" s="44" t="s">
        <v>1222</v>
      </c>
      <c r="I455" s="44" t="s">
        <v>1171</v>
      </c>
      <c r="J455" s="12"/>
    </row>
    <row r="456" ht="225" customHeight="1" spans="1:10">
      <c r="A456" s="7">
        <v>454</v>
      </c>
      <c r="B456" s="10" t="s">
        <v>1050</v>
      </c>
      <c r="C456" s="10" t="s">
        <v>1223</v>
      </c>
      <c r="D456" s="10"/>
      <c r="E456" s="10"/>
      <c r="F456" s="10" t="s">
        <v>167</v>
      </c>
      <c r="G456" s="16" t="s">
        <v>12</v>
      </c>
      <c r="H456" s="29" t="s">
        <v>1224</v>
      </c>
      <c r="I456" s="29" t="s">
        <v>1215</v>
      </c>
      <c r="J456" s="12"/>
    </row>
    <row r="457" ht="225" customHeight="1" spans="1:10">
      <c r="A457" s="7">
        <v>455</v>
      </c>
      <c r="B457" s="10" t="s">
        <v>1050</v>
      </c>
      <c r="C457" s="10" t="s">
        <v>1225</v>
      </c>
      <c r="D457" s="10"/>
      <c r="E457" s="10"/>
      <c r="F457" s="10" t="s">
        <v>167</v>
      </c>
      <c r="G457" s="16" t="s">
        <v>12</v>
      </c>
      <c r="H457" s="29" t="s">
        <v>1226</v>
      </c>
      <c r="I457" s="29" t="s">
        <v>1171</v>
      </c>
      <c r="J457" s="12"/>
    </row>
    <row r="458" ht="225" customHeight="1" spans="1:10">
      <c r="A458" s="7">
        <v>456</v>
      </c>
      <c r="B458" s="10" t="s">
        <v>1050</v>
      </c>
      <c r="C458" s="10" t="s">
        <v>1227</v>
      </c>
      <c r="D458" s="10"/>
      <c r="E458" s="10"/>
      <c r="F458" s="10" t="s">
        <v>167</v>
      </c>
      <c r="G458" s="16" t="s">
        <v>12</v>
      </c>
      <c r="H458" s="29" t="s">
        <v>1228</v>
      </c>
      <c r="I458" s="29" t="s">
        <v>1212</v>
      </c>
      <c r="J458" s="12"/>
    </row>
    <row r="459" ht="225" customHeight="1" spans="1:10">
      <c r="A459" s="7">
        <v>457</v>
      </c>
      <c r="B459" s="10" t="s">
        <v>1050</v>
      </c>
      <c r="C459" s="10" t="s">
        <v>1229</v>
      </c>
      <c r="D459" s="10"/>
      <c r="E459" s="10"/>
      <c r="F459" s="10" t="s">
        <v>167</v>
      </c>
      <c r="G459" s="16" t="s">
        <v>12</v>
      </c>
      <c r="H459" s="29" t="s">
        <v>1230</v>
      </c>
      <c r="I459" s="29" t="s">
        <v>1215</v>
      </c>
      <c r="J459" s="12"/>
    </row>
    <row r="460" ht="225" customHeight="1" spans="1:10">
      <c r="A460" s="7">
        <v>458</v>
      </c>
      <c r="B460" s="10" t="s">
        <v>1050</v>
      </c>
      <c r="C460" s="10" t="s">
        <v>1231</v>
      </c>
      <c r="D460" s="10"/>
      <c r="E460" s="10"/>
      <c r="F460" s="10" t="s">
        <v>167</v>
      </c>
      <c r="G460" s="16" t="s">
        <v>12</v>
      </c>
      <c r="H460" s="29" t="s">
        <v>1232</v>
      </c>
      <c r="I460" s="29" t="s">
        <v>1171</v>
      </c>
      <c r="J460" s="12"/>
    </row>
    <row r="461" ht="225" customHeight="1" spans="1:10">
      <c r="A461" s="7">
        <v>459</v>
      </c>
      <c r="B461" s="10" t="s">
        <v>1050</v>
      </c>
      <c r="C461" s="10" t="s">
        <v>1233</v>
      </c>
      <c r="D461" s="10"/>
      <c r="E461" s="10"/>
      <c r="F461" s="10" t="s">
        <v>167</v>
      </c>
      <c r="G461" s="16" t="s">
        <v>12</v>
      </c>
      <c r="H461" s="29" t="s">
        <v>1234</v>
      </c>
      <c r="I461" s="29" t="s">
        <v>1220</v>
      </c>
      <c r="J461" s="12"/>
    </row>
    <row r="462" ht="225" customHeight="1" spans="1:10">
      <c r="A462" s="7">
        <v>460</v>
      </c>
      <c r="B462" s="10" t="s">
        <v>1050</v>
      </c>
      <c r="C462" s="10" t="s">
        <v>1235</v>
      </c>
      <c r="D462" s="10"/>
      <c r="E462" s="10"/>
      <c r="F462" s="10" t="s">
        <v>167</v>
      </c>
      <c r="G462" s="16" t="s">
        <v>12</v>
      </c>
      <c r="H462" s="29" t="s">
        <v>1236</v>
      </c>
      <c r="I462" s="29" t="s">
        <v>1164</v>
      </c>
      <c r="J462" s="12"/>
    </row>
    <row r="463" ht="225" customHeight="1" spans="1:10">
      <c r="A463" s="7">
        <v>461</v>
      </c>
      <c r="B463" s="10" t="s">
        <v>1050</v>
      </c>
      <c r="C463" s="10" t="s">
        <v>1237</v>
      </c>
      <c r="D463" s="10"/>
      <c r="E463" s="10"/>
      <c r="F463" s="10" t="s">
        <v>167</v>
      </c>
      <c r="G463" s="16" t="s">
        <v>12</v>
      </c>
      <c r="H463" s="29" t="s">
        <v>1238</v>
      </c>
      <c r="I463" s="29" t="s">
        <v>1239</v>
      </c>
      <c r="J463" s="12"/>
    </row>
    <row r="464" ht="225" customHeight="1" spans="1:10">
      <c r="A464" s="7">
        <v>462</v>
      </c>
      <c r="B464" s="10" t="s">
        <v>1050</v>
      </c>
      <c r="C464" s="10" t="s">
        <v>1240</v>
      </c>
      <c r="D464" s="10"/>
      <c r="E464" s="10"/>
      <c r="F464" s="10" t="s">
        <v>167</v>
      </c>
      <c r="G464" s="16" t="s">
        <v>12</v>
      </c>
      <c r="H464" s="29" t="s">
        <v>1241</v>
      </c>
      <c r="I464" s="29" t="s">
        <v>1164</v>
      </c>
      <c r="J464" s="12"/>
    </row>
    <row r="465" ht="404" customHeight="1" spans="1:10">
      <c r="A465" s="7">
        <v>463</v>
      </c>
      <c r="B465" s="10" t="s">
        <v>1050</v>
      </c>
      <c r="C465" s="10" t="s">
        <v>1242</v>
      </c>
      <c r="D465" s="10"/>
      <c r="E465" s="10"/>
      <c r="F465" s="10" t="s">
        <v>167</v>
      </c>
      <c r="G465" s="16" t="s">
        <v>12</v>
      </c>
      <c r="H465" s="44" t="s">
        <v>1243</v>
      </c>
      <c r="I465" s="44" t="s">
        <v>1171</v>
      </c>
      <c r="J465" s="12"/>
    </row>
    <row r="466" ht="78" customHeight="1" spans="1:10">
      <c r="A466" s="7">
        <v>464</v>
      </c>
      <c r="B466" s="10" t="s">
        <v>1050</v>
      </c>
      <c r="C466" s="10" t="s">
        <v>1244</v>
      </c>
      <c r="D466" s="10"/>
      <c r="E466" s="10"/>
      <c r="F466" s="10" t="s">
        <v>167</v>
      </c>
      <c r="G466" s="16" t="s">
        <v>12</v>
      </c>
      <c r="H466" s="29" t="s">
        <v>1245</v>
      </c>
      <c r="I466" s="29" t="s">
        <v>1171</v>
      </c>
      <c r="J466" s="12"/>
    </row>
    <row r="467" ht="78" customHeight="1" spans="1:10">
      <c r="A467" s="7">
        <v>465</v>
      </c>
      <c r="B467" s="10" t="s">
        <v>1050</v>
      </c>
      <c r="C467" s="10" t="s">
        <v>1246</v>
      </c>
      <c r="D467" s="10"/>
      <c r="E467" s="10"/>
      <c r="F467" s="10" t="s">
        <v>167</v>
      </c>
      <c r="G467" s="16" t="s">
        <v>12</v>
      </c>
      <c r="H467" s="29" t="s">
        <v>1247</v>
      </c>
      <c r="I467" s="29" t="s">
        <v>1248</v>
      </c>
      <c r="J467" s="12"/>
    </row>
    <row r="468" ht="78" customHeight="1" spans="1:10">
      <c r="A468" s="7">
        <v>466</v>
      </c>
      <c r="B468" s="10" t="s">
        <v>1050</v>
      </c>
      <c r="C468" s="10" t="s">
        <v>1249</v>
      </c>
      <c r="D468" s="10"/>
      <c r="E468" s="10"/>
      <c r="F468" s="10" t="s">
        <v>167</v>
      </c>
      <c r="G468" s="16" t="s">
        <v>12</v>
      </c>
      <c r="H468" s="29" t="s">
        <v>1250</v>
      </c>
      <c r="I468" s="29" t="s">
        <v>1164</v>
      </c>
      <c r="J468" s="12"/>
    </row>
    <row r="469" ht="78" customHeight="1" spans="1:10">
      <c r="A469" s="7">
        <v>467</v>
      </c>
      <c r="B469" s="10" t="s">
        <v>1050</v>
      </c>
      <c r="C469" s="10" t="s">
        <v>1251</v>
      </c>
      <c r="D469" s="10"/>
      <c r="E469" s="10"/>
      <c r="F469" s="10" t="s">
        <v>167</v>
      </c>
      <c r="G469" s="16" t="s">
        <v>12</v>
      </c>
      <c r="H469" s="29" t="s">
        <v>1252</v>
      </c>
      <c r="I469" s="29" t="s">
        <v>1164</v>
      </c>
      <c r="J469" s="12"/>
    </row>
    <row r="470" ht="78" customHeight="1" spans="1:10">
      <c r="A470" s="7">
        <v>468</v>
      </c>
      <c r="B470" s="10" t="s">
        <v>1050</v>
      </c>
      <c r="C470" s="10" t="s">
        <v>1253</v>
      </c>
      <c r="D470" s="10"/>
      <c r="E470" s="10"/>
      <c r="F470" s="10" t="s">
        <v>167</v>
      </c>
      <c r="G470" s="16" t="s">
        <v>12</v>
      </c>
      <c r="H470" s="29" t="s">
        <v>1254</v>
      </c>
      <c r="I470" s="29" t="s">
        <v>1164</v>
      </c>
      <c r="J470" s="12"/>
    </row>
    <row r="471" ht="78" customHeight="1" spans="1:10">
      <c r="A471" s="7">
        <v>469</v>
      </c>
      <c r="B471" s="10" t="s">
        <v>1050</v>
      </c>
      <c r="C471" s="10" t="s">
        <v>1255</v>
      </c>
      <c r="D471" s="10"/>
      <c r="E471" s="10"/>
      <c r="F471" s="10" t="s">
        <v>167</v>
      </c>
      <c r="G471" s="16" t="s">
        <v>12</v>
      </c>
      <c r="H471" s="29" t="s">
        <v>1256</v>
      </c>
      <c r="I471" s="29" t="s">
        <v>1164</v>
      </c>
      <c r="J471" s="12"/>
    </row>
    <row r="472" ht="357" customHeight="1" spans="1:10">
      <c r="A472" s="7">
        <v>470</v>
      </c>
      <c r="B472" s="10" t="s">
        <v>1050</v>
      </c>
      <c r="C472" s="10" t="s">
        <v>1257</v>
      </c>
      <c r="D472" s="10"/>
      <c r="E472" s="10"/>
      <c r="F472" s="10" t="s">
        <v>167</v>
      </c>
      <c r="G472" s="16" t="s">
        <v>12</v>
      </c>
      <c r="H472" s="29" t="s">
        <v>1258</v>
      </c>
      <c r="I472" s="29" t="s">
        <v>1259</v>
      </c>
      <c r="J472" s="29"/>
    </row>
    <row r="473" ht="357" customHeight="1" spans="1:10">
      <c r="A473" s="7">
        <v>471</v>
      </c>
      <c r="B473" s="10" t="s">
        <v>1050</v>
      </c>
      <c r="C473" s="10" t="s">
        <v>1260</v>
      </c>
      <c r="D473" s="10"/>
      <c r="E473" s="10"/>
      <c r="F473" s="10" t="s">
        <v>167</v>
      </c>
      <c r="G473" s="16" t="s">
        <v>12</v>
      </c>
      <c r="H473" s="29" t="s">
        <v>1261</v>
      </c>
      <c r="I473" s="29" t="s">
        <v>1215</v>
      </c>
      <c r="J473" s="29"/>
    </row>
    <row r="474" ht="357" customHeight="1" spans="1:10">
      <c r="A474" s="7">
        <v>472</v>
      </c>
      <c r="B474" s="10" t="s">
        <v>1050</v>
      </c>
      <c r="C474" s="10" t="s">
        <v>1262</v>
      </c>
      <c r="D474" s="10"/>
      <c r="E474" s="10"/>
      <c r="F474" s="10" t="s">
        <v>167</v>
      </c>
      <c r="G474" s="16" t="s">
        <v>12</v>
      </c>
      <c r="H474" s="29" t="s">
        <v>1263</v>
      </c>
      <c r="I474" s="29" t="s">
        <v>1171</v>
      </c>
      <c r="J474" s="29"/>
    </row>
    <row r="475" ht="357" customHeight="1" spans="1:10">
      <c r="A475" s="7">
        <v>473</v>
      </c>
      <c r="B475" s="10" t="s">
        <v>1050</v>
      </c>
      <c r="C475" s="10" t="s">
        <v>1264</v>
      </c>
      <c r="D475" s="10"/>
      <c r="E475" s="10"/>
      <c r="F475" s="10" t="s">
        <v>167</v>
      </c>
      <c r="G475" s="16" t="s">
        <v>12</v>
      </c>
      <c r="H475" s="29" t="s">
        <v>1265</v>
      </c>
      <c r="I475" s="29" t="s">
        <v>1266</v>
      </c>
      <c r="J475" s="29"/>
    </row>
    <row r="476" ht="78" customHeight="1" spans="1:10">
      <c r="A476" s="7">
        <v>474</v>
      </c>
      <c r="B476" s="10" t="s">
        <v>1050</v>
      </c>
      <c r="C476" s="10" t="s">
        <v>1267</v>
      </c>
      <c r="D476" s="10"/>
      <c r="E476" s="10"/>
      <c r="F476" s="10" t="s">
        <v>167</v>
      </c>
      <c r="G476" s="16" t="s">
        <v>12</v>
      </c>
      <c r="H476" s="45" t="s">
        <v>1268</v>
      </c>
      <c r="I476" s="29" t="s">
        <v>1269</v>
      </c>
      <c r="J476" s="29" t="s">
        <v>1270</v>
      </c>
    </row>
    <row r="477" ht="78" customHeight="1" spans="1:10">
      <c r="A477" s="7">
        <v>475</v>
      </c>
      <c r="B477" s="10" t="s">
        <v>1050</v>
      </c>
      <c r="C477" s="10" t="s">
        <v>1271</v>
      </c>
      <c r="D477" s="10"/>
      <c r="E477" s="10"/>
      <c r="F477" s="10" t="s">
        <v>94</v>
      </c>
      <c r="G477" s="16" t="s">
        <v>12</v>
      </c>
      <c r="H477" s="29" t="s">
        <v>1272</v>
      </c>
      <c r="I477" s="29" t="s">
        <v>1057</v>
      </c>
      <c r="J477" s="12"/>
    </row>
    <row r="478" ht="78" customHeight="1" spans="1:10">
      <c r="A478" s="7">
        <v>476</v>
      </c>
      <c r="B478" s="10" t="s">
        <v>1050</v>
      </c>
      <c r="C478" s="10" t="s">
        <v>1273</v>
      </c>
      <c r="D478" s="10"/>
      <c r="E478" s="10"/>
      <c r="F478" s="10" t="s">
        <v>94</v>
      </c>
      <c r="G478" s="16" t="s">
        <v>12</v>
      </c>
      <c r="H478" s="29" t="s">
        <v>1274</v>
      </c>
      <c r="I478" s="29" t="s">
        <v>1100</v>
      </c>
      <c r="J478" s="29" t="s">
        <v>1153</v>
      </c>
    </row>
    <row r="479" ht="78" customHeight="1" spans="1:10">
      <c r="A479" s="7">
        <v>477</v>
      </c>
      <c r="B479" s="10" t="s">
        <v>1050</v>
      </c>
      <c r="C479" s="10" t="s">
        <v>1275</v>
      </c>
      <c r="D479" s="10"/>
      <c r="E479" s="10"/>
      <c r="F479" s="10" t="s">
        <v>224</v>
      </c>
      <c r="G479" s="16" t="s">
        <v>12</v>
      </c>
      <c r="H479" s="45" t="s">
        <v>1276</v>
      </c>
      <c r="I479" s="29" t="s">
        <v>1269</v>
      </c>
      <c r="J479" s="12"/>
    </row>
    <row r="480" ht="78" customHeight="1" spans="1:10">
      <c r="A480" s="7">
        <v>478</v>
      </c>
      <c r="B480" s="10" t="s">
        <v>1050</v>
      </c>
      <c r="C480" s="10" t="s">
        <v>1277</v>
      </c>
      <c r="D480" s="10"/>
      <c r="E480" s="10"/>
      <c r="F480" s="10" t="s">
        <v>224</v>
      </c>
      <c r="G480" s="16" t="s">
        <v>12</v>
      </c>
      <c r="H480" s="45" t="s">
        <v>1276</v>
      </c>
      <c r="I480" s="29" t="s">
        <v>1269</v>
      </c>
      <c r="J480" s="12"/>
    </row>
    <row r="481" ht="78" customHeight="1" spans="1:10">
      <c r="A481" s="7">
        <v>479</v>
      </c>
      <c r="B481" s="10" t="s">
        <v>1050</v>
      </c>
      <c r="C481" s="10" t="s">
        <v>1278</v>
      </c>
      <c r="D481" s="10"/>
      <c r="E481" s="10"/>
      <c r="F481" s="10" t="s">
        <v>224</v>
      </c>
      <c r="G481" s="16" t="s">
        <v>12</v>
      </c>
      <c r="H481" s="45" t="s">
        <v>1276</v>
      </c>
      <c r="I481" s="29" t="s">
        <v>1269</v>
      </c>
      <c r="J481" s="12"/>
    </row>
    <row r="482" ht="78" customHeight="1" spans="1:10">
      <c r="A482" s="7">
        <v>480</v>
      </c>
      <c r="B482" s="10" t="s">
        <v>1050</v>
      </c>
      <c r="C482" s="10" t="s">
        <v>1279</v>
      </c>
      <c r="D482" s="10"/>
      <c r="E482" s="10"/>
      <c r="F482" s="10" t="s">
        <v>1010</v>
      </c>
      <c r="G482" s="16" t="s">
        <v>12</v>
      </c>
      <c r="H482" s="45" t="s">
        <v>1276</v>
      </c>
      <c r="I482" s="29" t="s">
        <v>1100</v>
      </c>
      <c r="J482" s="29" t="s">
        <v>1280</v>
      </c>
    </row>
    <row r="483" ht="177" customHeight="1" spans="1:10">
      <c r="A483" s="7">
        <v>481</v>
      </c>
      <c r="B483" s="10" t="s">
        <v>1281</v>
      </c>
      <c r="C483" s="10" t="s">
        <v>1282</v>
      </c>
      <c r="D483" s="10"/>
      <c r="E483" s="10"/>
      <c r="F483" s="10" t="s">
        <v>11</v>
      </c>
      <c r="G483" s="46" t="s">
        <v>1283</v>
      </c>
      <c r="H483" s="23" t="s">
        <v>1284</v>
      </c>
      <c r="I483" s="12" t="s">
        <v>1285</v>
      </c>
      <c r="J483" s="12"/>
    </row>
    <row r="484" ht="78" customHeight="1" spans="1:10">
      <c r="A484" s="7">
        <v>482</v>
      </c>
      <c r="B484" s="10" t="s">
        <v>1281</v>
      </c>
      <c r="C484" s="10" t="s">
        <v>1286</v>
      </c>
      <c r="D484" s="10"/>
      <c r="E484" s="10"/>
      <c r="F484" s="10" t="s">
        <v>11</v>
      </c>
      <c r="G484" s="16" t="s">
        <v>16</v>
      </c>
      <c r="H484" s="12" t="s">
        <v>1287</v>
      </c>
      <c r="I484" s="12" t="s">
        <v>1287</v>
      </c>
      <c r="J484" s="12"/>
    </row>
    <row r="485" ht="117" customHeight="1" spans="1:10">
      <c r="A485" s="7">
        <v>483</v>
      </c>
      <c r="B485" s="10" t="s">
        <v>1281</v>
      </c>
      <c r="C485" s="10" t="s">
        <v>1288</v>
      </c>
      <c r="D485" s="10"/>
      <c r="E485" s="10"/>
      <c r="F485" s="10" t="s">
        <v>11</v>
      </c>
      <c r="G485" s="37" t="s">
        <v>12</v>
      </c>
      <c r="H485" s="12" t="s">
        <v>1289</v>
      </c>
      <c r="I485" s="12" t="s">
        <v>1290</v>
      </c>
      <c r="J485" s="12"/>
    </row>
    <row r="486" ht="117" customHeight="1" spans="1:10">
      <c r="A486" s="7">
        <v>484</v>
      </c>
      <c r="B486" s="10" t="s">
        <v>1281</v>
      </c>
      <c r="C486" s="10" t="s">
        <v>1291</v>
      </c>
      <c r="D486" s="10"/>
      <c r="E486" s="10"/>
      <c r="F486" s="10" t="s">
        <v>11</v>
      </c>
      <c r="G486" s="37" t="s">
        <v>12</v>
      </c>
      <c r="H486" s="12" t="s">
        <v>1292</v>
      </c>
      <c r="I486" s="12" t="s">
        <v>1293</v>
      </c>
      <c r="J486" s="12"/>
    </row>
    <row r="487" ht="312" customHeight="1" spans="1:10">
      <c r="A487" s="7">
        <v>485</v>
      </c>
      <c r="B487" s="10" t="s">
        <v>1281</v>
      </c>
      <c r="C487" s="10" t="s">
        <v>1294</v>
      </c>
      <c r="D487" s="10"/>
      <c r="E487" s="10"/>
      <c r="F487" s="10" t="s">
        <v>11</v>
      </c>
      <c r="G487" s="37" t="s">
        <v>12</v>
      </c>
      <c r="H487" s="12" t="s">
        <v>1295</v>
      </c>
      <c r="I487" s="12"/>
      <c r="J487" s="12" t="s">
        <v>1296</v>
      </c>
    </row>
    <row r="488" ht="312" customHeight="1" spans="1:10">
      <c r="A488" s="7">
        <v>486</v>
      </c>
      <c r="B488" s="10" t="s">
        <v>1281</v>
      </c>
      <c r="C488" s="10" t="s">
        <v>1297</v>
      </c>
      <c r="D488" s="10"/>
      <c r="E488" s="10"/>
      <c r="F488" s="10" t="s">
        <v>82</v>
      </c>
      <c r="G488" s="37" t="s">
        <v>12</v>
      </c>
      <c r="H488" s="12" t="s">
        <v>1298</v>
      </c>
      <c r="I488" s="12" t="s">
        <v>1299</v>
      </c>
      <c r="J488" s="12"/>
    </row>
    <row r="489" ht="312" customHeight="1" spans="1:10">
      <c r="A489" s="7">
        <v>487</v>
      </c>
      <c r="B489" s="10" t="s">
        <v>1281</v>
      </c>
      <c r="C489" s="10" t="s">
        <v>1300</v>
      </c>
      <c r="D489" s="10"/>
      <c r="E489" s="10"/>
      <c r="F489" s="10" t="s">
        <v>94</v>
      </c>
      <c r="G489" s="37" t="s">
        <v>12</v>
      </c>
      <c r="H489" s="12" t="s">
        <v>1301</v>
      </c>
      <c r="I489" s="12" t="s">
        <v>1302</v>
      </c>
      <c r="J489" s="12"/>
    </row>
    <row r="490" ht="312" customHeight="1" spans="1:10">
      <c r="A490" s="7">
        <v>488</v>
      </c>
      <c r="B490" s="10" t="s">
        <v>1281</v>
      </c>
      <c r="C490" s="10" t="s">
        <v>1303</v>
      </c>
      <c r="D490" s="10"/>
      <c r="E490" s="10"/>
      <c r="F490" s="10" t="s">
        <v>94</v>
      </c>
      <c r="G490" s="37" t="s">
        <v>12</v>
      </c>
      <c r="H490" s="12" t="s">
        <v>1304</v>
      </c>
      <c r="I490" s="24" t="s">
        <v>1305</v>
      </c>
      <c r="J490" s="12"/>
    </row>
    <row r="491" ht="312" customHeight="1" spans="1:10">
      <c r="A491" s="7">
        <v>489</v>
      </c>
      <c r="B491" s="10" t="s">
        <v>1281</v>
      </c>
      <c r="C491" s="10" t="s">
        <v>1306</v>
      </c>
      <c r="D491" s="10"/>
      <c r="E491" s="10"/>
      <c r="F491" s="10" t="s">
        <v>94</v>
      </c>
      <c r="G491" s="37" t="s">
        <v>12</v>
      </c>
      <c r="H491" s="12" t="s">
        <v>1307</v>
      </c>
      <c r="I491" s="12" t="s">
        <v>1302</v>
      </c>
      <c r="J491" s="12"/>
    </row>
    <row r="492" ht="312" customHeight="1" spans="1:10">
      <c r="A492" s="7">
        <v>490</v>
      </c>
      <c r="B492" s="10" t="s">
        <v>1281</v>
      </c>
      <c r="C492" s="10" t="s">
        <v>1308</v>
      </c>
      <c r="D492" s="10"/>
      <c r="E492" s="10"/>
      <c r="F492" s="10" t="s">
        <v>94</v>
      </c>
      <c r="G492" s="37" t="s">
        <v>12</v>
      </c>
      <c r="H492" s="12" t="s">
        <v>1309</v>
      </c>
      <c r="I492" s="35" t="s">
        <v>1310</v>
      </c>
      <c r="J492" s="12"/>
    </row>
    <row r="493" ht="312" customHeight="1" spans="1:10">
      <c r="A493" s="7">
        <v>491</v>
      </c>
      <c r="B493" s="10" t="s">
        <v>1281</v>
      </c>
      <c r="C493" s="10" t="s">
        <v>1311</v>
      </c>
      <c r="D493" s="10"/>
      <c r="E493" s="10"/>
      <c r="F493" s="10" t="s">
        <v>94</v>
      </c>
      <c r="G493" s="37" t="s">
        <v>12</v>
      </c>
      <c r="H493" s="12" t="s">
        <v>1312</v>
      </c>
      <c r="I493" s="35" t="s">
        <v>1313</v>
      </c>
      <c r="J493" s="12"/>
    </row>
    <row r="494" ht="78" customHeight="1" spans="1:10">
      <c r="A494" s="7">
        <v>492</v>
      </c>
      <c r="B494" s="7" t="s">
        <v>1314</v>
      </c>
      <c r="C494" s="10" t="s">
        <v>1315</v>
      </c>
      <c r="D494" s="10"/>
      <c r="E494" s="10"/>
      <c r="F494" s="7" t="s">
        <v>11</v>
      </c>
      <c r="G494" s="7" t="s">
        <v>16</v>
      </c>
      <c r="H494" s="8" t="s">
        <v>1316</v>
      </c>
      <c r="I494" s="8" t="s">
        <v>1316</v>
      </c>
      <c r="J494" s="8"/>
    </row>
    <row r="495" ht="78" customHeight="1" spans="1:10">
      <c r="A495" s="7">
        <v>493</v>
      </c>
      <c r="B495" s="7" t="s">
        <v>1314</v>
      </c>
      <c r="C495" s="10" t="s">
        <v>1317</v>
      </c>
      <c r="D495" s="10"/>
      <c r="E495" s="10"/>
      <c r="F495" s="7" t="s">
        <v>82</v>
      </c>
      <c r="G495" s="7" t="s">
        <v>16</v>
      </c>
      <c r="H495" s="47" t="s">
        <v>1318</v>
      </c>
      <c r="I495" s="47" t="s">
        <v>1318</v>
      </c>
      <c r="J495" s="8"/>
    </row>
    <row r="496" ht="78" customHeight="1" spans="1:10">
      <c r="A496" s="7">
        <v>494</v>
      </c>
      <c r="B496" s="7" t="s">
        <v>1314</v>
      </c>
      <c r="C496" s="10" t="s">
        <v>1319</v>
      </c>
      <c r="D496" s="10"/>
      <c r="E496" s="10"/>
      <c r="F496" s="7" t="s">
        <v>82</v>
      </c>
      <c r="G496" s="7" t="s">
        <v>12</v>
      </c>
      <c r="H496" s="8" t="s">
        <v>1320</v>
      </c>
      <c r="I496" s="8" t="s">
        <v>1321</v>
      </c>
      <c r="J496" s="8"/>
    </row>
    <row r="497" ht="78" customHeight="1" spans="1:10">
      <c r="A497" s="7">
        <v>495</v>
      </c>
      <c r="B497" s="7" t="s">
        <v>1314</v>
      </c>
      <c r="C497" s="10" t="str">
        <f>[1]湛江市实施清单明细表!$L$3194&amp;[1]湛江市实施清单明细表!$M$3193</f>
        <v>存款账户账号报告个人</v>
      </c>
      <c r="D497" s="10"/>
      <c r="E497" s="10"/>
      <c r="F497" s="7" t="s">
        <v>82</v>
      </c>
      <c r="G497" s="7" t="s">
        <v>12</v>
      </c>
      <c r="H497" s="47" t="s">
        <v>1322</v>
      </c>
      <c r="I497" s="47" t="s">
        <v>1323</v>
      </c>
      <c r="J497" s="8"/>
    </row>
    <row r="498" ht="78" customHeight="1" spans="1:10">
      <c r="A498" s="7">
        <v>496</v>
      </c>
      <c r="B498" s="7" t="s">
        <v>1314</v>
      </c>
      <c r="C498" s="10" t="str">
        <f>[1]湛江市实施清单明细表!$L$3195&amp;[1]湛江市实施清单明细表!$M$3194</f>
        <v>存款账户账号报告法人</v>
      </c>
      <c r="D498" s="10"/>
      <c r="E498" s="10"/>
      <c r="F498" s="7" t="s">
        <v>82</v>
      </c>
      <c r="G498" s="7" t="s">
        <v>12</v>
      </c>
      <c r="H498" s="47" t="s">
        <v>1322</v>
      </c>
      <c r="I498" s="47" t="s">
        <v>1323</v>
      </c>
      <c r="J498" s="8"/>
    </row>
    <row r="499" ht="78" customHeight="1" spans="1:10">
      <c r="A499" s="7">
        <v>497</v>
      </c>
      <c r="B499" s="7" t="s">
        <v>1314</v>
      </c>
      <c r="C499" s="10" t="s">
        <v>1324</v>
      </c>
      <c r="D499" s="10"/>
      <c r="E499" s="10"/>
      <c r="F499" s="10" t="s">
        <v>82</v>
      </c>
      <c r="G499" s="10" t="s">
        <v>16</v>
      </c>
      <c r="H499" s="8" t="s">
        <v>1325</v>
      </c>
      <c r="I499" s="8" t="s">
        <v>1325</v>
      </c>
      <c r="J499" s="8"/>
    </row>
    <row r="500" ht="78" customHeight="1" spans="1:10">
      <c r="A500" s="7">
        <v>498</v>
      </c>
      <c r="B500" s="7" t="s">
        <v>1314</v>
      </c>
      <c r="C500" s="10" t="s">
        <v>1326</v>
      </c>
      <c r="D500" s="10"/>
      <c r="E500" s="10"/>
      <c r="F500" s="10" t="s">
        <v>82</v>
      </c>
      <c r="G500" s="10" t="s">
        <v>16</v>
      </c>
      <c r="H500" s="8" t="s">
        <v>1327</v>
      </c>
      <c r="I500" s="8" t="s">
        <v>1327</v>
      </c>
      <c r="J500" s="8"/>
    </row>
    <row r="501" ht="78" customHeight="1" spans="1:10">
      <c r="A501" s="7">
        <v>499</v>
      </c>
      <c r="B501" s="7" t="s">
        <v>1314</v>
      </c>
      <c r="C501" s="10" t="s">
        <v>1328</v>
      </c>
      <c r="D501" s="10"/>
      <c r="E501" s="10"/>
      <c r="F501" s="10" t="s">
        <v>82</v>
      </c>
      <c r="G501" s="10" t="s">
        <v>12</v>
      </c>
      <c r="H501" s="8" t="s">
        <v>1329</v>
      </c>
      <c r="I501" s="8" t="s">
        <v>1329</v>
      </c>
      <c r="J501" s="8"/>
    </row>
    <row r="502" ht="78" customHeight="1" spans="1:10">
      <c r="A502" s="7">
        <v>500</v>
      </c>
      <c r="B502" s="7" t="s">
        <v>1314</v>
      </c>
      <c r="C502" s="10" t="s">
        <v>1330</v>
      </c>
      <c r="D502" s="10"/>
      <c r="E502" s="10"/>
      <c r="F502" s="10" t="s">
        <v>82</v>
      </c>
      <c r="G502" s="10" t="s">
        <v>16</v>
      </c>
      <c r="H502" s="8" t="s">
        <v>1331</v>
      </c>
      <c r="I502" s="8" t="s">
        <v>1332</v>
      </c>
      <c r="J502" s="8"/>
    </row>
    <row r="503" ht="159" customHeight="1" spans="1:10">
      <c r="A503" s="7">
        <v>501</v>
      </c>
      <c r="B503" s="7" t="s">
        <v>1314</v>
      </c>
      <c r="C503" s="10" t="s">
        <v>1333</v>
      </c>
      <c r="D503" s="10"/>
      <c r="E503" s="10"/>
      <c r="F503" s="7" t="s">
        <v>82</v>
      </c>
      <c r="G503" s="7" t="s">
        <v>12</v>
      </c>
      <c r="H503" s="8" t="s">
        <v>1334</v>
      </c>
      <c r="I503" s="8" t="s">
        <v>1335</v>
      </c>
      <c r="J503" s="8" t="s">
        <v>1336</v>
      </c>
    </row>
    <row r="504" ht="159" customHeight="1" spans="1:10">
      <c r="A504" s="7">
        <v>502</v>
      </c>
      <c r="B504" s="7" t="s">
        <v>1314</v>
      </c>
      <c r="C504" s="10" t="s">
        <v>1337</v>
      </c>
      <c r="D504" s="10"/>
      <c r="E504" s="10"/>
      <c r="F504" s="7" t="s">
        <v>82</v>
      </c>
      <c r="G504" s="7" t="s">
        <v>16</v>
      </c>
      <c r="H504" s="8" t="s">
        <v>1338</v>
      </c>
      <c r="I504" s="8" t="s">
        <v>1339</v>
      </c>
      <c r="J504" s="8" t="s">
        <v>1340</v>
      </c>
    </row>
    <row r="505" ht="78" customHeight="1" spans="1:10">
      <c r="A505" s="7">
        <v>503</v>
      </c>
      <c r="B505" s="7" t="s">
        <v>1314</v>
      </c>
      <c r="C505" s="10" t="s">
        <v>1341</v>
      </c>
      <c r="D505" s="10"/>
      <c r="E505" s="10"/>
      <c r="F505" s="7" t="s">
        <v>82</v>
      </c>
      <c r="G505" s="7" t="s">
        <v>12</v>
      </c>
      <c r="H505" s="8" t="s">
        <v>1342</v>
      </c>
      <c r="I505" s="8" t="s">
        <v>1343</v>
      </c>
      <c r="J505" s="8"/>
    </row>
    <row r="506" ht="78" customHeight="1" spans="1:10">
      <c r="A506" s="7">
        <v>504</v>
      </c>
      <c r="B506" s="7" t="s">
        <v>1314</v>
      </c>
      <c r="C506" s="10" t="s">
        <v>1344</v>
      </c>
      <c r="D506" s="10"/>
      <c r="E506" s="10"/>
      <c r="F506" s="7" t="s">
        <v>82</v>
      </c>
      <c r="G506" s="7" t="s">
        <v>12</v>
      </c>
      <c r="H506" s="8" t="s">
        <v>1345</v>
      </c>
      <c r="I506" s="8" t="s">
        <v>1346</v>
      </c>
      <c r="J506" s="8"/>
    </row>
    <row r="507" ht="78" customHeight="1" spans="1:10">
      <c r="A507" s="7">
        <v>505</v>
      </c>
      <c r="B507" s="7" t="s">
        <v>1314</v>
      </c>
      <c r="C507" s="10" t="s">
        <v>1347</v>
      </c>
      <c r="D507" s="10"/>
      <c r="E507" s="10"/>
      <c r="F507" s="7" t="s">
        <v>82</v>
      </c>
      <c r="G507" s="7" t="s">
        <v>12</v>
      </c>
      <c r="H507" s="8" t="s">
        <v>1348</v>
      </c>
      <c r="I507" s="8" t="s">
        <v>1349</v>
      </c>
      <c r="J507" s="8"/>
    </row>
    <row r="508" ht="78" customHeight="1" spans="1:10">
      <c r="A508" s="7">
        <v>506</v>
      </c>
      <c r="B508" s="7" t="s">
        <v>1314</v>
      </c>
      <c r="C508" s="10" t="s">
        <v>1350</v>
      </c>
      <c r="D508" s="10"/>
      <c r="E508" s="10"/>
      <c r="F508" s="7" t="s">
        <v>82</v>
      </c>
      <c r="G508" s="7" t="s">
        <v>12</v>
      </c>
      <c r="H508" s="8" t="s">
        <v>1351</v>
      </c>
      <c r="I508" s="8" t="s">
        <v>1352</v>
      </c>
      <c r="J508" s="8"/>
    </row>
    <row r="509" ht="78" customHeight="1" spans="1:10">
      <c r="A509" s="7">
        <v>507</v>
      </c>
      <c r="B509" s="7" t="s">
        <v>1314</v>
      </c>
      <c r="C509" s="10" t="s">
        <v>1353</v>
      </c>
      <c r="D509" s="10"/>
      <c r="E509" s="10"/>
      <c r="F509" s="7" t="s">
        <v>82</v>
      </c>
      <c r="G509" s="7" t="s">
        <v>12</v>
      </c>
      <c r="H509" s="47" t="s">
        <v>1354</v>
      </c>
      <c r="I509" s="47" t="s">
        <v>1354</v>
      </c>
      <c r="J509" s="8"/>
    </row>
    <row r="510" ht="78" customHeight="1" spans="1:10">
      <c r="A510" s="7">
        <v>508</v>
      </c>
      <c r="B510" s="7" t="s">
        <v>1314</v>
      </c>
      <c r="C510" s="10" t="s">
        <v>1355</v>
      </c>
      <c r="D510" s="10"/>
      <c r="E510" s="10"/>
      <c r="F510" s="7" t="s">
        <v>82</v>
      </c>
      <c r="G510" s="7" t="s">
        <v>12</v>
      </c>
      <c r="H510" s="8" t="s">
        <v>1356</v>
      </c>
      <c r="I510" s="8" t="s">
        <v>1357</v>
      </c>
      <c r="J510" s="8" t="s">
        <v>1358</v>
      </c>
    </row>
    <row r="511" ht="78" customHeight="1" spans="1:10">
      <c r="A511" s="7">
        <v>509</v>
      </c>
      <c r="B511" s="7" t="s">
        <v>1314</v>
      </c>
      <c r="C511" s="10" t="s">
        <v>1359</v>
      </c>
      <c r="D511" s="10"/>
      <c r="E511" s="10"/>
      <c r="F511" s="7" t="s">
        <v>82</v>
      </c>
      <c r="G511" s="7" t="s">
        <v>12</v>
      </c>
      <c r="H511" s="48" t="s">
        <v>1360</v>
      </c>
      <c r="I511" s="48" t="s">
        <v>1360</v>
      </c>
      <c r="J511" s="8" t="s">
        <v>1358</v>
      </c>
    </row>
    <row r="512" ht="78" customHeight="1" spans="1:10">
      <c r="A512" s="7">
        <v>510</v>
      </c>
      <c r="B512" s="7" t="s">
        <v>1314</v>
      </c>
      <c r="C512" s="10" t="s">
        <v>1361</v>
      </c>
      <c r="D512" s="10"/>
      <c r="E512" s="10"/>
      <c r="F512" s="7" t="s">
        <v>82</v>
      </c>
      <c r="G512" s="7" t="s">
        <v>16</v>
      </c>
      <c r="H512" s="8" t="s">
        <v>1362</v>
      </c>
      <c r="I512" s="8" t="s">
        <v>1362</v>
      </c>
      <c r="J512" s="8"/>
    </row>
    <row r="513" ht="78" customHeight="1" spans="1:10">
      <c r="A513" s="7">
        <v>511</v>
      </c>
      <c r="B513" s="7" t="s">
        <v>1314</v>
      </c>
      <c r="C513" s="10" t="s">
        <v>1363</v>
      </c>
      <c r="D513" s="10"/>
      <c r="E513" s="10"/>
      <c r="F513" s="7" t="s">
        <v>82</v>
      </c>
      <c r="G513" s="7" t="s">
        <v>16</v>
      </c>
      <c r="H513" s="8" t="s">
        <v>1364</v>
      </c>
      <c r="I513" s="8" t="s">
        <v>1364</v>
      </c>
      <c r="J513" s="8"/>
    </row>
    <row r="514" ht="78" customHeight="1" spans="1:10">
      <c r="A514" s="7">
        <v>512</v>
      </c>
      <c r="B514" s="7" t="s">
        <v>1314</v>
      </c>
      <c r="C514" s="10" t="s">
        <v>1365</v>
      </c>
      <c r="D514" s="10"/>
      <c r="E514" s="10"/>
      <c r="F514" s="7" t="s">
        <v>82</v>
      </c>
      <c r="G514" s="7" t="s">
        <v>16</v>
      </c>
      <c r="H514" s="8" t="s">
        <v>1366</v>
      </c>
      <c r="I514" s="8" t="s">
        <v>1366</v>
      </c>
      <c r="J514" s="8"/>
    </row>
    <row r="515" ht="78" customHeight="1" spans="1:10">
      <c r="A515" s="7">
        <v>513</v>
      </c>
      <c r="B515" s="7" t="s">
        <v>1314</v>
      </c>
      <c r="C515" s="10" t="s">
        <v>1367</v>
      </c>
      <c r="D515" s="10"/>
      <c r="E515" s="10"/>
      <c r="F515" s="10" t="s">
        <v>94</v>
      </c>
      <c r="G515" s="7" t="s">
        <v>12</v>
      </c>
      <c r="H515" s="47" t="s">
        <v>1368</v>
      </c>
      <c r="I515" s="8" t="s">
        <v>1369</v>
      </c>
      <c r="J515" s="8"/>
    </row>
    <row r="516" ht="78" customHeight="1" spans="1:10">
      <c r="A516" s="7">
        <v>514</v>
      </c>
      <c r="B516" s="7" t="s">
        <v>1314</v>
      </c>
      <c r="C516" s="10" t="s">
        <v>1370</v>
      </c>
      <c r="D516" s="10"/>
      <c r="E516" s="10"/>
      <c r="F516" s="10" t="s">
        <v>94</v>
      </c>
      <c r="G516" s="7" t="s">
        <v>16</v>
      </c>
      <c r="H516" s="47" t="s">
        <v>1371</v>
      </c>
      <c r="I516" s="47" t="s">
        <v>1371</v>
      </c>
      <c r="J516" s="8"/>
    </row>
    <row r="517" ht="78" customHeight="1" spans="1:10">
      <c r="A517" s="7">
        <v>515</v>
      </c>
      <c r="B517" s="7" t="s">
        <v>1314</v>
      </c>
      <c r="C517" s="10" t="s">
        <v>1372</v>
      </c>
      <c r="D517" s="10"/>
      <c r="E517" s="10"/>
      <c r="F517" s="7" t="s">
        <v>167</v>
      </c>
      <c r="G517" s="7" t="s">
        <v>12</v>
      </c>
      <c r="H517" s="8" t="s">
        <v>1373</v>
      </c>
      <c r="I517" s="8" t="s">
        <v>1374</v>
      </c>
      <c r="J517" s="8"/>
    </row>
    <row r="518" ht="78" customHeight="1" spans="1:10">
      <c r="A518" s="7">
        <v>516</v>
      </c>
      <c r="B518" s="7" t="s">
        <v>1314</v>
      </c>
      <c r="C518" s="10" t="s">
        <v>1375</v>
      </c>
      <c r="D518" s="10"/>
      <c r="E518" s="10"/>
      <c r="F518" s="7" t="s">
        <v>167</v>
      </c>
      <c r="G518" s="37" t="s">
        <v>12</v>
      </c>
      <c r="H518" s="47" t="s">
        <v>1376</v>
      </c>
      <c r="I518" s="47" t="s">
        <v>1376</v>
      </c>
      <c r="J518" s="8"/>
    </row>
    <row r="519" ht="78" customHeight="1" spans="1:10">
      <c r="A519" s="7">
        <v>517</v>
      </c>
      <c r="B519" s="7" t="s">
        <v>1314</v>
      </c>
      <c r="C519" s="10" t="s">
        <v>1377</v>
      </c>
      <c r="D519" s="10"/>
      <c r="E519" s="10"/>
      <c r="F519" s="7" t="s">
        <v>167</v>
      </c>
      <c r="G519" s="7" t="s">
        <v>16</v>
      </c>
      <c r="H519" s="47" t="s">
        <v>1378</v>
      </c>
      <c r="I519" s="47" t="s">
        <v>1378</v>
      </c>
      <c r="J519" s="8"/>
    </row>
    <row r="520" ht="78" customHeight="1" spans="1:10">
      <c r="A520" s="7">
        <v>518</v>
      </c>
      <c r="B520" s="7" t="s">
        <v>1314</v>
      </c>
      <c r="C520" s="10" t="s">
        <v>1379</v>
      </c>
      <c r="D520" s="10"/>
      <c r="E520" s="10"/>
      <c r="F520" s="7" t="s">
        <v>167</v>
      </c>
      <c r="G520" s="7" t="s">
        <v>16</v>
      </c>
      <c r="H520" s="47" t="s">
        <v>1380</v>
      </c>
      <c r="I520" s="47" t="s">
        <v>1380</v>
      </c>
      <c r="J520" s="8"/>
    </row>
    <row r="521" ht="78" customHeight="1" spans="1:10">
      <c r="A521" s="7">
        <v>519</v>
      </c>
      <c r="B521" s="7" t="s">
        <v>1314</v>
      </c>
      <c r="C521" s="10" t="s">
        <v>1381</v>
      </c>
      <c r="D521" s="10"/>
      <c r="E521" s="10"/>
      <c r="F521" s="7" t="s">
        <v>167</v>
      </c>
      <c r="G521" s="7" t="s">
        <v>16</v>
      </c>
      <c r="H521" s="47" t="s">
        <v>1382</v>
      </c>
      <c r="I521" s="47" t="s">
        <v>1382</v>
      </c>
      <c r="J521" s="8"/>
    </row>
    <row r="522" ht="78" customHeight="1" spans="1:10">
      <c r="A522" s="7">
        <v>520</v>
      </c>
      <c r="B522" s="7" t="s">
        <v>1314</v>
      </c>
      <c r="C522" s="10" t="s">
        <v>1383</v>
      </c>
      <c r="D522" s="10"/>
      <c r="E522" s="10"/>
      <c r="F522" s="7" t="s">
        <v>167</v>
      </c>
      <c r="G522" s="7" t="s">
        <v>16</v>
      </c>
      <c r="H522" s="47" t="s">
        <v>1384</v>
      </c>
      <c r="I522" s="47" t="s">
        <v>1384</v>
      </c>
      <c r="J522" s="8"/>
    </row>
    <row r="523" ht="78" customHeight="1" spans="1:10">
      <c r="A523" s="7">
        <v>521</v>
      </c>
      <c r="B523" s="10" t="s">
        <v>1385</v>
      </c>
      <c r="C523" s="49" t="s">
        <v>1386</v>
      </c>
      <c r="D523" s="50"/>
      <c r="E523" s="51"/>
      <c r="F523" s="52" t="s">
        <v>82</v>
      </c>
      <c r="G523" s="53" t="s">
        <v>12</v>
      </c>
      <c r="H523" s="12" t="s">
        <v>1387</v>
      </c>
      <c r="I523" s="12" t="s">
        <v>1388</v>
      </c>
      <c r="J523" s="55" t="s">
        <v>1389</v>
      </c>
    </row>
    <row r="524" ht="78" customHeight="1" spans="1:10">
      <c r="A524" s="7">
        <v>522</v>
      </c>
      <c r="B524" s="10" t="s">
        <v>1385</v>
      </c>
      <c r="C524" s="49" t="s">
        <v>1390</v>
      </c>
      <c r="D524" s="50"/>
      <c r="E524" s="51"/>
      <c r="F524" s="52" t="s">
        <v>82</v>
      </c>
      <c r="G524" s="53" t="s">
        <v>12</v>
      </c>
      <c r="H524" s="12" t="s">
        <v>1391</v>
      </c>
      <c r="I524" s="12" t="s">
        <v>1388</v>
      </c>
      <c r="J524" s="55" t="s">
        <v>1389</v>
      </c>
    </row>
    <row r="525" ht="78" customHeight="1" spans="1:10">
      <c r="A525" s="7">
        <v>523</v>
      </c>
      <c r="B525" s="10" t="s">
        <v>1385</v>
      </c>
      <c r="C525" s="49" t="s">
        <v>1392</v>
      </c>
      <c r="D525" s="50"/>
      <c r="E525" s="51"/>
      <c r="F525" s="52" t="s">
        <v>82</v>
      </c>
      <c r="G525" s="53" t="s">
        <v>12</v>
      </c>
      <c r="H525" s="12" t="s">
        <v>1393</v>
      </c>
      <c r="I525" s="12" t="s">
        <v>1394</v>
      </c>
      <c r="J525" s="55" t="s">
        <v>1389</v>
      </c>
    </row>
    <row r="526" ht="78" customHeight="1" spans="1:10">
      <c r="A526" s="7">
        <v>524</v>
      </c>
      <c r="B526" s="10" t="s">
        <v>1385</v>
      </c>
      <c r="C526" s="49" t="s">
        <v>1395</v>
      </c>
      <c r="D526" s="50"/>
      <c r="E526" s="51"/>
      <c r="F526" s="52" t="s">
        <v>94</v>
      </c>
      <c r="G526" s="53" t="s">
        <v>12</v>
      </c>
      <c r="H526" s="12" t="s">
        <v>1396</v>
      </c>
      <c r="I526" s="12" t="s">
        <v>1397</v>
      </c>
      <c r="J526" s="55" t="s">
        <v>1398</v>
      </c>
    </row>
    <row r="527" ht="78" customHeight="1" spans="1:10">
      <c r="A527" s="7">
        <v>525</v>
      </c>
      <c r="B527" s="10" t="s">
        <v>1385</v>
      </c>
      <c r="C527" s="49" t="s">
        <v>1399</v>
      </c>
      <c r="D527" s="50"/>
      <c r="E527" s="51"/>
      <c r="F527" s="52" t="s">
        <v>94</v>
      </c>
      <c r="G527" s="53" t="s">
        <v>12</v>
      </c>
      <c r="H527" s="12" t="s">
        <v>1400</v>
      </c>
      <c r="I527" s="12" t="s">
        <v>1401</v>
      </c>
      <c r="J527" s="55" t="s">
        <v>1398</v>
      </c>
    </row>
    <row r="528" ht="78" customHeight="1" spans="1:10">
      <c r="A528" s="7">
        <v>526</v>
      </c>
      <c r="B528" s="10" t="s">
        <v>1385</v>
      </c>
      <c r="C528" s="49" t="s">
        <v>1402</v>
      </c>
      <c r="D528" s="50"/>
      <c r="E528" s="51"/>
      <c r="F528" s="52" t="s">
        <v>94</v>
      </c>
      <c r="G528" s="53" t="s">
        <v>12</v>
      </c>
      <c r="H528" s="12" t="s">
        <v>1403</v>
      </c>
      <c r="I528" s="12" t="s">
        <v>1404</v>
      </c>
      <c r="J528" s="55" t="s">
        <v>1398</v>
      </c>
    </row>
    <row r="529" ht="78" customHeight="1" spans="1:10">
      <c r="A529" s="7">
        <v>527</v>
      </c>
      <c r="B529" s="10" t="s">
        <v>1385</v>
      </c>
      <c r="C529" s="49" t="s">
        <v>1405</v>
      </c>
      <c r="D529" s="50"/>
      <c r="E529" s="51"/>
      <c r="F529" s="52" t="s">
        <v>94</v>
      </c>
      <c r="G529" s="53" t="s">
        <v>12</v>
      </c>
      <c r="H529" s="12" t="s">
        <v>1396</v>
      </c>
      <c r="I529" s="12" t="s">
        <v>1404</v>
      </c>
      <c r="J529" s="55" t="s">
        <v>1398</v>
      </c>
    </row>
    <row r="530" ht="78" customHeight="1" spans="1:10">
      <c r="A530" s="7">
        <v>528</v>
      </c>
      <c r="B530" s="10" t="s">
        <v>1385</v>
      </c>
      <c r="C530" s="49" t="s">
        <v>1406</v>
      </c>
      <c r="D530" s="50"/>
      <c r="E530" s="51"/>
      <c r="F530" s="52" t="s">
        <v>94</v>
      </c>
      <c r="G530" s="53" t="s">
        <v>12</v>
      </c>
      <c r="H530" s="12" t="s">
        <v>1400</v>
      </c>
      <c r="I530" s="12" t="s">
        <v>1407</v>
      </c>
      <c r="J530" s="55"/>
    </row>
    <row r="531" ht="78" customHeight="1" spans="1:10">
      <c r="A531" s="7">
        <v>529</v>
      </c>
      <c r="B531" s="10" t="s">
        <v>1385</v>
      </c>
      <c r="C531" s="49" t="s">
        <v>1408</v>
      </c>
      <c r="D531" s="50"/>
      <c r="E531" s="51"/>
      <c r="F531" s="52" t="s">
        <v>94</v>
      </c>
      <c r="G531" s="53" t="s">
        <v>12</v>
      </c>
      <c r="H531" s="12" t="s">
        <v>1409</v>
      </c>
      <c r="I531" s="12" t="s">
        <v>1401</v>
      </c>
      <c r="J531" s="55" t="s">
        <v>1398</v>
      </c>
    </row>
    <row r="532" ht="78" customHeight="1" spans="1:10">
      <c r="A532" s="7">
        <v>530</v>
      </c>
      <c r="B532" s="10" t="s">
        <v>1385</v>
      </c>
      <c r="C532" s="49" t="s">
        <v>1410</v>
      </c>
      <c r="D532" s="50"/>
      <c r="E532" s="51"/>
      <c r="F532" s="52" t="s">
        <v>94</v>
      </c>
      <c r="G532" s="53" t="s">
        <v>12</v>
      </c>
      <c r="H532" s="12" t="s">
        <v>1411</v>
      </c>
      <c r="I532" s="12" t="s">
        <v>1401</v>
      </c>
      <c r="J532" s="55" t="s">
        <v>1398</v>
      </c>
    </row>
    <row r="533" ht="78" customHeight="1" spans="1:10">
      <c r="A533" s="7">
        <v>531</v>
      </c>
      <c r="B533" s="10" t="s">
        <v>1385</v>
      </c>
      <c r="C533" s="49" t="s">
        <v>1412</v>
      </c>
      <c r="D533" s="50"/>
      <c r="E533" s="51"/>
      <c r="F533" s="52" t="s">
        <v>94</v>
      </c>
      <c r="G533" s="53" t="s">
        <v>12</v>
      </c>
      <c r="H533" s="12" t="s">
        <v>1413</v>
      </c>
      <c r="I533" s="12" t="s">
        <v>1401</v>
      </c>
      <c r="J533" s="55" t="s">
        <v>1398</v>
      </c>
    </row>
    <row r="534" ht="78" customHeight="1" spans="1:10">
      <c r="A534" s="7">
        <v>532</v>
      </c>
      <c r="B534" s="10" t="s">
        <v>1385</v>
      </c>
      <c r="C534" s="49" t="s">
        <v>1414</v>
      </c>
      <c r="D534" s="50"/>
      <c r="E534" s="51"/>
      <c r="F534" s="52" t="s">
        <v>94</v>
      </c>
      <c r="G534" s="53" t="s">
        <v>12</v>
      </c>
      <c r="H534" s="12" t="s">
        <v>1415</v>
      </c>
      <c r="I534" s="12" t="s">
        <v>1401</v>
      </c>
      <c r="J534" s="55" t="s">
        <v>1398</v>
      </c>
    </row>
    <row r="535" ht="78" customHeight="1" spans="1:10">
      <c r="A535" s="7">
        <v>533</v>
      </c>
      <c r="B535" s="10" t="s">
        <v>1385</v>
      </c>
      <c r="C535" s="49" t="s">
        <v>1416</v>
      </c>
      <c r="D535" s="50"/>
      <c r="E535" s="51"/>
      <c r="F535" s="52" t="s">
        <v>94</v>
      </c>
      <c r="G535" s="53" t="s">
        <v>12</v>
      </c>
      <c r="H535" s="12" t="s">
        <v>1417</v>
      </c>
      <c r="I535" s="12" t="s">
        <v>1401</v>
      </c>
      <c r="J535" s="55" t="s">
        <v>1398</v>
      </c>
    </row>
    <row r="536" ht="78" customHeight="1" spans="1:10">
      <c r="A536" s="7">
        <v>534</v>
      </c>
      <c r="B536" s="10" t="s">
        <v>1385</v>
      </c>
      <c r="C536" s="49" t="s">
        <v>1418</v>
      </c>
      <c r="D536" s="50"/>
      <c r="E536" s="51"/>
      <c r="F536" s="52" t="s">
        <v>94</v>
      </c>
      <c r="G536" s="53" t="s">
        <v>12</v>
      </c>
      <c r="H536" s="12" t="s">
        <v>1419</v>
      </c>
      <c r="I536" s="12" t="s">
        <v>1401</v>
      </c>
      <c r="J536" s="55" t="s">
        <v>1398</v>
      </c>
    </row>
    <row r="537" ht="78" customHeight="1" spans="1:10">
      <c r="A537" s="7">
        <v>535</v>
      </c>
      <c r="B537" s="10" t="s">
        <v>1385</v>
      </c>
      <c r="C537" s="49" t="s">
        <v>1420</v>
      </c>
      <c r="D537" s="50"/>
      <c r="E537" s="51"/>
      <c r="F537" s="52" t="s">
        <v>94</v>
      </c>
      <c r="G537" s="53" t="s">
        <v>12</v>
      </c>
      <c r="H537" s="12" t="s">
        <v>1421</v>
      </c>
      <c r="I537" s="12" t="s">
        <v>1401</v>
      </c>
      <c r="J537" s="55" t="s">
        <v>1398</v>
      </c>
    </row>
    <row r="538" ht="78" customHeight="1" spans="1:10">
      <c r="A538" s="7">
        <v>536</v>
      </c>
      <c r="B538" s="10" t="s">
        <v>1385</v>
      </c>
      <c r="C538" s="49" t="s">
        <v>1422</v>
      </c>
      <c r="D538" s="50"/>
      <c r="E538" s="51"/>
      <c r="F538" s="52" t="s">
        <v>94</v>
      </c>
      <c r="G538" s="53" t="s">
        <v>12</v>
      </c>
      <c r="H538" s="12" t="s">
        <v>1423</v>
      </c>
      <c r="I538" s="12" t="s">
        <v>1424</v>
      </c>
      <c r="J538" s="55" t="s">
        <v>1398</v>
      </c>
    </row>
    <row r="539" ht="78" customHeight="1" spans="1:10">
      <c r="A539" s="7">
        <v>537</v>
      </c>
      <c r="B539" s="10" t="s">
        <v>1385</v>
      </c>
      <c r="C539" s="49" t="s">
        <v>1425</v>
      </c>
      <c r="D539" s="50"/>
      <c r="E539" s="51"/>
      <c r="F539" s="52" t="s">
        <v>94</v>
      </c>
      <c r="G539" s="53" t="s">
        <v>12</v>
      </c>
      <c r="H539" s="12" t="s">
        <v>1426</v>
      </c>
      <c r="I539" s="12" t="s">
        <v>1401</v>
      </c>
      <c r="J539" s="55" t="s">
        <v>1398</v>
      </c>
    </row>
    <row r="540" ht="78" customHeight="1" spans="1:10">
      <c r="A540" s="7">
        <v>538</v>
      </c>
      <c r="B540" s="10" t="s">
        <v>1385</v>
      </c>
      <c r="C540" s="49" t="s">
        <v>1427</v>
      </c>
      <c r="D540" s="50"/>
      <c r="E540" s="51"/>
      <c r="F540" s="52" t="s">
        <v>94</v>
      </c>
      <c r="G540" s="53" t="s">
        <v>12</v>
      </c>
      <c r="H540" s="12" t="s">
        <v>1428</v>
      </c>
      <c r="I540" s="12" t="s">
        <v>1407</v>
      </c>
      <c r="J540" s="55" t="s">
        <v>1389</v>
      </c>
    </row>
    <row r="541" ht="78" customHeight="1" spans="1:10">
      <c r="A541" s="7">
        <v>539</v>
      </c>
      <c r="B541" s="10" t="s">
        <v>1385</v>
      </c>
      <c r="C541" s="49" t="s">
        <v>1429</v>
      </c>
      <c r="D541" s="50"/>
      <c r="E541" s="51"/>
      <c r="F541" s="52" t="s">
        <v>94</v>
      </c>
      <c r="G541" s="53" t="s">
        <v>12</v>
      </c>
      <c r="H541" s="12" t="s">
        <v>1430</v>
      </c>
      <c r="I541" s="12" t="s">
        <v>1431</v>
      </c>
      <c r="J541" s="55" t="s">
        <v>1389</v>
      </c>
    </row>
    <row r="542" ht="78" customHeight="1" spans="1:10">
      <c r="A542" s="7">
        <v>540</v>
      </c>
      <c r="B542" s="10" t="s">
        <v>1385</v>
      </c>
      <c r="C542" s="49" t="s">
        <v>1432</v>
      </c>
      <c r="D542" s="50"/>
      <c r="E542" s="51"/>
      <c r="F542" s="52" t="s">
        <v>94</v>
      </c>
      <c r="G542" s="53" t="s">
        <v>12</v>
      </c>
      <c r="H542" s="12" t="s">
        <v>1387</v>
      </c>
      <c r="I542" s="12" t="s">
        <v>1388</v>
      </c>
      <c r="J542" s="55" t="s">
        <v>1389</v>
      </c>
    </row>
    <row r="543" ht="78" customHeight="1" spans="1:10">
      <c r="A543" s="7">
        <v>541</v>
      </c>
      <c r="B543" s="10" t="s">
        <v>1385</v>
      </c>
      <c r="C543" s="49" t="s">
        <v>1433</v>
      </c>
      <c r="D543" s="50"/>
      <c r="E543" s="51"/>
      <c r="F543" s="52" t="s">
        <v>94</v>
      </c>
      <c r="G543" s="53" t="s">
        <v>12</v>
      </c>
      <c r="H543" s="12" t="s">
        <v>1434</v>
      </c>
      <c r="I543" s="12" t="s">
        <v>1401</v>
      </c>
      <c r="J543" s="55" t="s">
        <v>1398</v>
      </c>
    </row>
    <row r="544" ht="78" customHeight="1" spans="1:10">
      <c r="A544" s="7">
        <v>542</v>
      </c>
      <c r="B544" s="10" t="s">
        <v>1385</v>
      </c>
      <c r="C544" s="49" t="s">
        <v>1435</v>
      </c>
      <c r="D544" s="50"/>
      <c r="E544" s="51"/>
      <c r="F544" s="52" t="s">
        <v>82</v>
      </c>
      <c r="G544" s="53" t="s">
        <v>12</v>
      </c>
      <c r="H544" s="12" t="s">
        <v>1387</v>
      </c>
      <c r="I544" s="12" t="s">
        <v>1436</v>
      </c>
      <c r="J544" s="55" t="s">
        <v>1389</v>
      </c>
    </row>
    <row r="545" ht="78" customHeight="1" spans="1:10">
      <c r="A545" s="7">
        <v>543</v>
      </c>
      <c r="B545" s="10" t="s">
        <v>1385</v>
      </c>
      <c r="C545" s="49" t="s">
        <v>1437</v>
      </c>
      <c r="D545" s="50"/>
      <c r="E545" s="51"/>
      <c r="F545" s="52" t="s">
        <v>82</v>
      </c>
      <c r="G545" s="53" t="s">
        <v>12</v>
      </c>
      <c r="H545" s="12" t="s">
        <v>1438</v>
      </c>
      <c r="I545" s="12" t="s">
        <v>1401</v>
      </c>
      <c r="J545" s="55" t="s">
        <v>1398</v>
      </c>
    </row>
    <row r="546" ht="78" customHeight="1" spans="1:10">
      <c r="A546" s="7">
        <v>544</v>
      </c>
      <c r="B546" s="10" t="s">
        <v>1385</v>
      </c>
      <c r="C546" s="49" t="s">
        <v>1439</v>
      </c>
      <c r="D546" s="50"/>
      <c r="E546" s="51"/>
      <c r="F546" s="52" t="s">
        <v>82</v>
      </c>
      <c r="G546" s="53" t="s">
        <v>12</v>
      </c>
      <c r="H546" s="12" t="s">
        <v>1400</v>
      </c>
      <c r="I546" s="12" t="s">
        <v>1401</v>
      </c>
      <c r="J546" s="55" t="s">
        <v>1398</v>
      </c>
    </row>
    <row r="547" ht="78" customHeight="1" spans="1:10">
      <c r="A547" s="7">
        <v>545</v>
      </c>
      <c r="B547" s="10" t="s">
        <v>1385</v>
      </c>
      <c r="C547" s="49" t="s">
        <v>1440</v>
      </c>
      <c r="D547" s="50"/>
      <c r="E547" s="51"/>
      <c r="F547" s="52" t="s">
        <v>82</v>
      </c>
      <c r="G547" s="53" t="s">
        <v>12</v>
      </c>
      <c r="H547" s="12" t="s">
        <v>1400</v>
      </c>
      <c r="I547" s="12"/>
      <c r="J547" s="55" t="s">
        <v>1398</v>
      </c>
    </row>
    <row r="548" ht="78" customHeight="1" spans="1:10">
      <c r="A548" s="7">
        <v>546</v>
      </c>
      <c r="B548" s="28" t="s">
        <v>1441</v>
      </c>
      <c r="C548" s="10" t="s">
        <v>1442</v>
      </c>
      <c r="D548" s="10"/>
      <c r="E548" s="10"/>
      <c r="F548" s="10" t="s">
        <v>82</v>
      </c>
      <c r="G548" s="10" t="s">
        <v>12</v>
      </c>
      <c r="H548" s="12" t="s">
        <v>1443</v>
      </c>
      <c r="I548" s="12" t="s">
        <v>1400</v>
      </c>
      <c r="J548" s="12"/>
    </row>
    <row r="549" ht="78" customHeight="1" spans="1:10">
      <c r="A549" s="7">
        <v>547</v>
      </c>
      <c r="B549" s="28" t="s">
        <v>1441</v>
      </c>
      <c r="C549" s="10" t="s">
        <v>1444</v>
      </c>
      <c r="D549" s="10"/>
      <c r="E549" s="10"/>
      <c r="F549" s="10" t="s">
        <v>82</v>
      </c>
      <c r="G549" s="10" t="s">
        <v>12</v>
      </c>
      <c r="H549" s="12" t="s">
        <v>1445</v>
      </c>
      <c r="I549" s="12" t="s">
        <v>1400</v>
      </c>
      <c r="J549" s="12"/>
    </row>
    <row r="550" ht="294" customHeight="1" spans="1:10">
      <c r="A550" s="7">
        <v>548</v>
      </c>
      <c r="B550" s="28" t="s">
        <v>1441</v>
      </c>
      <c r="C550" s="10" t="s">
        <v>1446</v>
      </c>
      <c r="D550" s="10"/>
      <c r="E550" s="10"/>
      <c r="F550" s="10" t="s">
        <v>82</v>
      </c>
      <c r="G550" s="10" t="s">
        <v>12</v>
      </c>
      <c r="H550" s="12" t="s">
        <v>1447</v>
      </c>
      <c r="I550" s="12" t="s">
        <v>1400</v>
      </c>
      <c r="J550" s="12"/>
    </row>
    <row r="551" ht="78" customHeight="1" spans="1:10">
      <c r="A551" s="7">
        <v>549</v>
      </c>
      <c r="B551" s="28" t="s">
        <v>1441</v>
      </c>
      <c r="C551" s="10" t="s">
        <v>1448</v>
      </c>
      <c r="D551" s="10"/>
      <c r="E551" s="10"/>
      <c r="F551" s="10" t="s">
        <v>82</v>
      </c>
      <c r="G551" s="10" t="s">
        <v>12</v>
      </c>
      <c r="H551" s="12" t="s">
        <v>1449</v>
      </c>
      <c r="I551" s="12" t="s">
        <v>1400</v>
      </c>
      <c r="J551" s="12"/>
    </row>
    <row r="552" ht="78" customHeight="1" spans="1:10">
      <c r="A552" s="7">
        <v>550</v>
      </c>
      <c r="B552" s="28" t="s">
        <v>1441</v>
      </c>
      <c r="C552" s="10" t="s">
        <v>1450</v>
      </c>
      <c r="D552" s="10"/>
      <c r="E552" s="10"/>
      <c r="F552" s="10" t="s">
        <v>82</v>
      </c>
      <c r="G552" s="10" t="s">
        <v>12</v>
      </c>
      <c r="H552" s="12" t="s">
        <v>1451</v>
      </c>
      <c r="I552" s="12" t="s">
        <v>1452</v>
      </c>
      <c r="J552" s="12"/>
    </row>
    <row r="553" ht="195" customHeight="1" spans="1:10">
      <c r="A553" s="7">
        <v>551</v>
      </c>
      <c r="B553" s="28" t="s">
        <v>1441</v>
      </c>
      <c r="C553" s="10" t="s">
        <v>1453</v>
      </c>
      <c r="D553" s="10"/>
      <c r="E553" s="10"/>
      <c r="F553" s="10" t="s">
        <v>82</v>
      </c>
      <c r="G553" s="10" t="s">
        <v>12</v>
      </c>
      <c r="H553" s="12" t="s">
        <v>1454</v>
      </c>
      <c r="I553" s="12" t="s">
        <v>1400</v>
      </c>
      <c r="J553" s="12"/>
    </row>
    <row r="554" ht="78" customHeight="1" spans="1:10">
      <c r="A554" s="7">
        <v>552</v>
      </c>
      <c r="B554" s="28" t="s">
        <v>1441</v>
      </c>
      <c r="C554" s="10" t="s">
        <v>1455</v>
      </c>
      <c r="D554" s="10"/>
      <c r="E554" s="10"/>
      <c r="F554" s="10" t="s">
        <v>82</v>
      </c>
      <c r="G554" s="10" t="s">
        <v>12</v>
      </c>
      <c r="H554" s="12" t="s">
        <v>1456</v>
      </c>
      <c r="I554" s="12" t="s">
        <v>1400</v>
      </c>
      <c r="J554" s="12"/>
    </row>
    <row r="555" ht="78" customHeight="1" spans="1:10">
      <c r="A555" s="7">
        <v>553</v>
      </c>
      <c r="B555" s="28" t="s">
        <v>1441</v>
      </c>
      <c r="C555" s="10" t="s">
        <v>1457</v>
      </c>
      <c r="D555" s="10"/>
      <c r="E555" s="10"/>
      <c r="F555" s="10" t="s">
        <v>82</v>
      </c>
      <c r="G555" s="10" t="s">
        <v>12</v>
      </c>
      <c r="H555" s="12" t="s">
        <v>1458</v>
      </c>
      <c r="I555" s="12" t="s">
        <v>1400</v>
      </c>
      <c r="J555" s="12"/>
    </row>
    <row r="556" ht="189" customHeight="1" spans="1:10">
      <c r="A556" s="7">
        <v>554</v>
      </c>
      <c r="B556" s="28" t="s">
        <v>1441</v>
      </c>
      <c r="C556" s="10" t="s">
        <v>1459</v>
      </c>
      <c r="D556" s="10"/>
      <c r="E556" s="10"/>
      <c r="F556" s="10" t="s">
        <v>82</v>
      </c>
      <c r="G556" s="7" t="s">
        <v>12</v>
      </c>
      <c r="H556" s="54" t="s">
        <v>1460</v>
      </c>
      <c r="I556" s="35" t="s">
        <v>1400</v>
      </c>
      <c r="J556" s="12"/>
    </row>
    <row r="557" ht="189" customHeight="1" spans="1:10">
      <c r="A557" s="7">
        <v>555</v>
      </c>
      <c r="B557" s="28" t="s">
        <v>1441</v>
      </c>
      <c r="C557" s="10" t="s">
        <v>1461</v>
      </c>
      <c r="D557" s="10"/>
      <c r="E557" s="10"/>
      <c r="F557" s="10" t="s">
        <v>82</v>
      </c>
      <c r="G557" s="10" t="s">
        <v>16</v>
      </c>
      <c r="H557" s="12" t="s">
        <v>1462</v>
      </c>
      <c r="I557" s="12" t="s">
        <v>1400</v>
      </c>
      <c r="J557" s="12"/>
    </row>
    <row r="558" ht="78" customHeight="1" spans="1:10">
      <c r="A558" s="7">
        <v>556</v>
      </c>
      <c r="B558" s="28" t="s">
        <v>1441</v>
      </c>
      <c r="C558" s="10" t="s">
        <v>1463</v>
      </c>
      <c r="D558" s="10"/>
      <c r="E558" s="10"/>
      <c r="F558" s="10" t="s">
        <v>82</v>
      </c>
      <c r="G558" s="10" t="s">
        <v>12</v>
      </c>
      <c r="H558" s="12" t="s">
        <v>1464</v>
      </c>
      <c r="I558" s="12" t="s">
        <v>1400</v>
      </c>
      <c r="J558" s="12"/>
    </row>
    <row r="559" ht="198" customHeight="1" spans="1:10">
      <c r="A559" s="7">
        <v>557</v>
      </c>
      <c r="B559" s="28" t="s">
        <v>1441</v>
      </c>
      <c r="C559" s="10" t="s">
        <v>1465</v>
      </c>
      <c r="D559" s="10"/>
      <c r="E559" s="10"/>
      <c r="F559" s="10" t="s">
        <v>82</v>
      </c>
      <c r="G559" s="10" t="s">
        <v>12</v>
      </c>
      <c r="H559" s="12" t="s">
        <v>1466</v>
      </c>
      <c r="I559" s="12" t="s">
        <v>1400</v>
      </c>
      <c r="J559" s="12"/>
    </row>
    <row r="560" ht="78" customHeight="1" spans="1:10">
      <c r="A560" s="7">
        <v>558</v>
      </c>
      <c r="B560" s="10" t="s">
        <v>1467</v>
      </c>
      <c r="C560" s="10" t="s">
        <v>1468</v>
      </c>
      <c r="D560" s="10"/>
      <c r="E560" s="10"/>
      <c r="F560" s="10" t="s">
        <v>11</v>
      </c>
      <c r="G560" s="10" t="s">
        <v>1469</v>
      </c>
      <c r="H560" s="12" t="s">
        <v>1470</v>
      </c>
      <c r="I560" s="12" t="s">
        <v>1471</v>
      </c>
      <c r="J560" s="8"/>
    </row>
    <row r="561" ht="78" customHeight="1" spans="1:10">
      <c r="A561" s="7">
        <v>559</v>
      </c>
      <c r="B561" s="10" t="s">
        <v>1467</v>
      </c>
      <c r="C561" s="10" t="s">
        <v>1472</v>
      </c>
      <c r="D561" s="10"/>
      <c r="E561" s="10"/>
      <c r="F561" s="10" t="s">
        <v>11</v>
      </c>
      <c r="G561" s="10" t="s">
        <v>1469</v>
      </c>
      <c r="H561" s="12" t="s">
        <v>1473</v>
      </c>
      <c r="I561" s="12" t="s">
        <v>1474</v>
      </c>
      <c r="J561" s="8" t="s">
        <v>1475</v>
      </c>
    </row>
    <row r="562" ht="78" customHeight="1" spans="1:10">
      <c r="A562" s="7">
        <v>560</v>
      </c>
      <c r="B562" s="10" t="s">
        <v>1467</v>
      </c>
      <c r="C562" s="10" t="s">
        <v>1476</v>
      </c>
      <c r="D562" s="10"/>
      <c r="E562" s="10"/>
      <c r="F562" s="10" t="s">
        <v>11</v>
      </c>
      <c r="G562" s="10" t="s">
        <v>1469</v>
      </c>
      <c r="H562" s="12" t="s">
        <v>1477</v>
      </c>
      <c r="I562" s="12" t="s">
        <v>1478</v>
      </c>
      <c r="J562" s="8"/>
    </row>
    <row r="563" ht="78" customHeight="1" spans="1:10">
      <c r="A563" s="7">
        <v>561</v>
      </c>
      <c r="B563" s="10" t="s">
        <v>1467</v>
      </c>
      <c r="C563" s="10" t="s">
        <v>1479</v>
      </c>
      <c r="D563" s="10"/>
      <c r="E563" s="10"/>
      <c r="F563" s="10" t="s">
        <v>11</v>
      </c>
      <c r="G563" s="10" t="s">
        <v>1469</v>
      </c>
      <c r="H563" s="12" t="s">
        <v>1480</v>
      </c>
      <c r="I563" s="12" t="s">
        <v>1481</v>
      </c>
      <c r="J563" s="8"/>
    </row>
    <row r="564" ht="78" customHeight="1" spans="1:10">
      <c r="A564" s="7">
        <v>562</v>
      </c>
      <c r="B564" s="10" t="s">
        <v>1467</v>
      </c>
      <c r="C564" s="10" t="s">
        <v>1482</v>
      </c>
      <c r="D564" s="10"/>
      <c r="E564" s="10"/>
      <c r="F564" s="10" t="s">
        <v>11</v>
      </c>
      <c r="G564" s="10" t="s">
        <v>1469</v>
      </c>
      <c r="H564" s="12" t="s">
        <v>1483</v>
      </c>
      <c r="I564" s="12" t="s">
        <v>1484</v>
      </c>
      <c r="J564" s="8"/>
    </row>
    <row r="565" ht="78" customHeight="1" spans="1:10">
      <c r="A565" s="7">
        <v>563</v>
      </c>
      <c r="B565" s="10" t="s">
        <v>1467</v>
      </c>
      <c r="C565" s="10" t="s">
        <v>1485</v>
      </c>
      <c r="D565" s="10"/>
      <c r="E565" s="10"/>
      <c r="F565" s="10" t="s">
        <v>11</v>
      </c>
      <c r="G565" s="10" t="s">
        <v>1469</v>
      </c>
      <c r="H565" s="12" t="s">
        <v>1486</v>
      </c>
      <c r="I565" s="12" t="s">
        <v>1487</v>
      </c>
      <c r="J565" s="8"/>
    </row>
    <row r="566" ht="78" customHeight="1" spans="1:10">
      <c r="A566" s="7">
        <v>564</v>
      </c>
      <c r="B566" s="10" t="s">
        <v>1467</v>
      </c>
      <c r="C566" s="10" t="s">
        <v>1488</v>
      </c>
      <c r="D566" s="10"/>
      <c r="E566" s="10"/>
      <c r="F566" s="10" t="s">
        <v>11</v>
      </c>
      <c r="G566" s="10" t="s">
        <v>1469</v>
      </c>
      <c r="H566" s="12" t="s">
        <v>1489</v>
      </c>
      <c r="I566" s="12" t="s">
        <v>1490</v>
      </c>
      <c r="J566" s="8" t="s">
        <v>1475</v>
      </c>
    </row>
    <row r="567" ht="78" customHeight="1" spans="1:10">
      <c r="A567" s="7">
        <v>565</v>
      </c>
      <c r="B567" s="10" t="s">
        <v>1467</v>
      </c>
      <c r="C567" s="10" t="s">
        <v>1491</v>
      </c>
      <c r="D567" s="10"/>
      <c r="E567" s="10"/>
      <c r="F567" s="10" t="s">
        <v>11</v>
      </c>
      <c r="G567" s="10" t="s">
        <v>1469</v>
      </c>
      <c r="H567" s="12" t="s">
        <v>1492</v>
      </c>
      <c r="I567" s="12" t="s">
        <v>1493</v>
      </c>
      <c r="J567" s="8"/>
    </row>
    <row r="568" ht="78" customHeight="1" spans="1:10">
      <c r="A568" s="7">
        <v>566</v>
      </c>
      <c r="B568" s="10" t="s">
        <v>1467</v>
      </c>
      <c r="C568" s="10" t="s">
        <v>1494</v>
      </c>
      <c r="D568" s="10"/>
      <c r="E568" s="10"/>
      <c r="F568" s="10" t="s">
        <v>11</v>
      </c>
      <c r="G568" s="10" t="s">
        <v>1469</v>
      </c>
      <c r="H568" s="12" t="s">
        <v>1492</v>
      </c>
      <c r="I568" s="12" t="s">
        <v>1493</v>
      </c>
      <c r="J568" s="8"/>
    </row>
    <row r="569" ht="78" customHeight="1" spans="1:10">
      <c r="A569" s="7">
        <v>567</v>
      </c>
      <c r="B569" s="10" t="s">
        <v>1467</v>
      </c>
      <c r="C569" s="10" t="s">
        <v>1495</v>
      </c>
      <c r="D569" s="10"/>
      <c r="E569" s="10"/>
      <c r="F569" s="10" t="s">
        <v>11</v>
      </c>
      <c r="G569" s="10" t="s">
        <v>1469</v>
      </c>
      <c r="H569" s="12" t="s">
        <v>1492</v>
      </c>
      <c r="I569" s="12" t="s">
        <v>1493</v>
      </c>
      <c r="J569" s="8"/>
    </row>
    <row r="570" ht="78" customHeight="1" spans="1:10">
      <c r="A570" s="7">
        <v>568</v>
      </c>
      <c r="B570" s="10" t="s">
        <v>1467</v>
      </c>
      <c r="C570" s="10" t="s">
        <v>1496</v>
      </c>
      <c r="D570" s="10"/>
      <c r="E570" s="10"/>
      <c r="F570" s="10" t="s">
        <v>11</v>
      </c>
      <c r="G570" s="10" t="s">
        <v>1469</v>
      </c>
      <c r="H570" s="12" t="s">
        <v>1497</v>
      </c>
      <c r="I570" s="12" t="s">
        <v>267</v>
      </c>
      <c r="J570" s="8"/>
    </row>
    <row r="571" ht="78" customHeight="1" spans="1:10">
      <c r="A571" s="7">
        <v>569</v>
      </c>
      <c r="B571" s="10" t="s">
        <v>1467</v>
      </c>
      <c r="C571" s="10" t="s">
        <v>1498</v>
      </c>
      <c r="D571" s="10"/>
      <c r="E571" s="10"/>
      <c r="F571" s="10" t="s">
        <v>11</v>
      </c>
      <c r="G571" s="10" t="s">
        <v>1469</v>
      </c>
      <c r="H571" s="12" t="s">
        <v>1499</v>
      </c>
      <c r="I571" s="12" t="s">
        <v>1500</v>
      </c>
      <c r="J571" s="8"/>
    </row>
    <row r="572" ht="125" customHeight="1" spans="1:10">
      <c r="A572" s="7">
        <v>570</v>
      </c>
      <c r="B572" s="10" t="s">
        <v>1467</v>
      </c>
      <c r="C572" s="10" t="s">
        <v>1501</v>
      </c>
      <c r="D572" s="10"/>
      <c r="E572" s="10"/>
      <c r="F572" s="10" t="s">
        <v>94</v>
      </c>
      <c r="G572" s="10" t="s">
        <v>1469</v>
      </c>
      <c r="H572" s="12" t="s">
        <v>1502</v>
      </c>
      <c r="I572" s="12" t="s">
        <v>1503</v>
      </c>
      <c r="J572" s="8"/>
    </row>
    <row r="573" ht="78" customHeight="1" spans="1:10">
      <c r="A573" s="7">
        <v>571</v>
      </c>
      <c r="B573" s="10" t="s">
        <v>1467</v>
      </c>
      <c r="C573" s="10" t="s">
        <v>1504</v>
      </c>
      <c r="D573" s="10"/>
      <c r="E573" s="10"/>
      <c r="F573" s="10" t="s">
        <v>94</v>
      </c>
      <c r="G573" s="10" t="s">
        <v>1469</v>
      </c>
      <c r="H573" s="12" t="s">
        <v>1505</v>
      </c>
      <c r="I573" s="12" t="s">
        <v>1506</v>
      </c>
      <c r="J573" s="8"/>
    </row>
    <row r="574" ht="78" customHeight="1" spans="1:10">
      <c r="A574" s="7">
        <v>572</v>
      </c>
      <c r="B574" s="10" t="s">
        <v>1467</v>
      </c>
      <c r="C574" s="10" t="s">
        <v>1507</v>
      </c>
      <c r="D574" s="10"/>
      <c r="E574" s="10"/>
      <c r="F574" s="10" t="s">
        <v>94</v>
      </c>
      <c r="G574" s="10" t="s">
        <v>1469</v>
      </c>
      <c r="H574" s="12" t="s">
        <v>1508</v>
      </c>
      <c r="I574" s="12" t="s">
        <v>1509</v>
      </c>
      <c r="J574" s="8"/>
    </row>
    <row r="575" ht="78" customHeight="1" spans="1:10">
      <c r="A575" s="7">
        <v>573</v>
      </c>
      <c r="B575" s="10" t="s">
        <v>1467</v>
      </c>
      <c r="C575" s="10" t="s">
        <v>1510</v>
      </c>
      <c r="D575" s="10"/>
      <c r="E575" s="10"/>
      <c r="F575" s="10" t="s">
        <v>94</v>
      </c>
      <c r="G575" s="10" t="s">
        <v>1469</v>
      </c>
      <c r="H575" s="12" t="s">
        <v>1511</v>
      </c>
      <c r="I575" s="12" t="s">
        <v>1512</v>
      </c>
      <c r="J575" s="8"/>
    </row>
    <row r="576" ht="78" customHeight="1" spans="1:10">
      <c r="A576" s="7">
        <v>574</v>
      </c>
      <c r="B576" s="10" t="s">
        <v>1467</v>
      </c>
      <c r="C576" s="10" t="s">
        <v>1513</v>
      </c>
      <c r="D576" s="10"/>
      <c r="E576" s="10"/>
      <c r="F576" s="10" t="s">
        <v>94</v>
      </c>
      <c r="G576" s="10" t="s">
        <v>1469</v>
      </c>
      <c r="H576" s="12" t="s">
        <v>1514</v>
      </c>
      <c r="I576" s="12" t="s">
        <v>1490</v>
      </c>
      <c r="J576" s="8"/>
    </row>
    <row r="577" ht="78" customHeight="1" spans="1:10">
      <c r="A577" s="7">
        <v>575</v>
      </c>
      <c r="B577" s="10" t="s">
        <v>1467</v>
      </c>
      <c r="C577" s="10" t="s">
        <v>1515</v>
      </c>
      <c r="D577" s="10"/>
      <c r="E577" s="10"/>
      <c r="F577" s="10" t="s">
        <v>94</v>
      </c>
      <c r="G577" s="10" t="s">
        <v>1469</v>
      </c>
      <c r="H577" s="12" t="s">
        <v>1516</v>
      </c>
      <c r="I577" s="12" t="s">
        <v>1517</v>
      </c>
      <c r="J577" s="8"/>
    </row>
  </sheetData>
  <mergeCells count="577">
    <mergeCell ref="A1:J1"/>
    <mergeCell ref="C2:E2"/>
    <mergeCell ref="C3:E3"/>
    <mergeCell ref="C4:E4"/>
    <mergeCell ref="C5:E5"/>
    <mergeCell ref="C6:E6"/>
    <mergeCell ref="C7:E7"/>
    <mergeCell ref="C8:E8"/>
    <mergeCell ref="C9:E9"/>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C68:E68"/>
    <mergeCell ref="C69:E69"/>
    <mergeCell ref="C70:E70"/>
    <mergeCell ref="C71:E71"/>
    <mergeCell ref="C72:E72"/>
    <mergeCell ref="C73:E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C91:E91"/>
    <mergeCell ref="C92:E92"/>
    <mergeCell ref="C93:E93"/>
    <mergeCell ref="C94:E94"/>
    <mergeCell ref="C95:E95"/>
    <mergeCell ref="C96:E96"/>
    <mergeCell ref="C97:E97"/>
    <mergeCell ref="C98:E98"/>
    <mergeCell ref="C99:E99"/>
    <mergeCell ref="C100:E100"/>
    <mergeCell ref="C101:E101"/>
    <mergeCell ref="C102:E102"/>
    <mergeCell ref="C103:E103"/>
    <mergeCell ref="C104:E104"/>
    <mergeCell ref="C105:E105"/>
    <mergeCell ref="C106:E106"/>
    <mergeCell ref="C107:E107"/>
    <mergeCell ref="C108:E108"/>
    <mergeCell ref="C109:E109"/>
    <mergeCell ref="C110:E110"/>
    <mergeCell ref="C111:E111"/>
    <mergeCell ref="C112:E112"/>
    <mergeCell ref="C113:E113"/>
    <mergeCell ref="C114:E114"/>
    <mergeCell ref="C115:E115"/>
    <mergeCell ref="C116:E116"/>
    <mergeCell ref="C117:E117"/>
    <mergeCell ref="C118:E118"/>
    <mergeCell ref="C119:E119"/>
    <mergeCell ref="C120:E120"/>
    <mergeCell ref="C121:E121"/>
    <mergeCell ref="C122:E122"/>
    <mergeCell ref="C123:E123"/>
    <mergeCell ref="C124:E124"/>
    <mergeCell ref="C125:E125"/>
    <mergeCell ref="C126:E126"/>
    <mergeCell ref="C127:E127"/>
    <mergeCell ref="C128:E128"/>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47:E147"/>
    <mergeCell ref="C148:E148"/>
    <mergeCell ref="C149:E149"/>
    <mergeCell ref="C150:E150"/>
    <mergeCell ref="C151:E151"/>
    <mergeCell ref="C152:E152"/>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8:E168"/>
    <mergeCell ref="C169:E169"/>
    <mergeCell ref="C170:E170"/>
    <mergeCell ref="C171:E171"/>
    <mergeCell ref="C172:E172"/>
    <mergeCell ref="C173:E173"/>
    <mergeCell ref="C174:E174"/>
    <mergeCell ref="C175:E175"/>
    <mergeCell ref="C176:E176"/>
    <mergeCell ref="C177:E177"/>
    <mergeCell ref="C178:E178"/>
    <mergeCell ref="C179:E179"/>
    <mergeCell ref="C180:E180"/>
    <mergeCell ref="C181:E181"/>
    <mergeCell ref="C182:E182"/>
    <mergeCell ref="C183:E183"/>
    <mergeCell ref="C184:E184"/>
    <mergeCell ref="C185:E185"/>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03:E203"/>
    <mergeCell ref="C204:E204"/>
    <mergeCell ref="C205:E205"/>
    <mergeCell ref="C206:E206"/>
    <mergeCell ref="C207:E207"/>
    <mergeCell ref="C208:E208"/>
    <mergeCell ref="C209:E209"/>
    <mergeCell ref="C210:E210"/>
    <mergeCell ref="C211:E211"/>
    <mergeCell ref="C212:E212"/>
    <mergeCell ref="C213:E213"/>
    <mergeCell ref="C214:E214"/>
    <mergeCell ref="C215:E215"/>
    <mergeCell ref="C216:E216"/>
    <mergeCell ref="C217:E217"/>
    <mergeCell ref="C218:E218"/>
    <mergeCell ref="C219:E219"/>
    <mergeCell ref="C220:E220"/>
    <mergeCell ref="C221:E221"/>
    <mergeCell ref="C222:E222"/>
    <mergeCell ref="C223:E223"/>
    <mergeCell ref="C224:E224"/>
    <mergeCell ref="C225:E225"/>
    <mergeCell ref="C226:E226"/>
    <mergeCell ref="C227:E227"/>
    <mergeCell ref="C228:E228"/>
    <mergeCell ref="C229:E229"/>
    <mergeCell ref="C230:E230"/>
    <mergeCell ref="C231:E231"/>
    <mergeCell ref="C232:E232"/>
    <mergeCell ref="C233:E233"/>
    <mergeCell ref="C234:E234"/>
    <mergeCell ref="C235:E235"/>
    <mergeCell ref="C236:E236"/>
    <mergeCell ref="C237:E237"/>
    <mergeCell ref="C238:E238"/>
    <mergeCell ref="C239:E239"/>
    <mergeCell ref="C240:E240"/>
    <mergeCell ref="C241:E241"/>
    <mergeCell ref="C242:E242"/>
    <mergeCell ref="C243:E243"/>
    <mergeCell ref="C244:E244"/>
    <mergeCell ref="C245:E245"/>
    <mergeCell ref="C246:E246"/>
    <mergeCell ref="C247:E247"/>
    <mergeCell ref="C248:E248"/>
    <mergeCell ref="C249:E249"/>
    <mergeCell ref="C250:E250"/>
    <mergeCell ref="C251:E251"/>
    <mergeCell ref="C252:E252"/>
    <mergeCell ref="C253:E253"/>
    <mergeCell ref="C254:E254"/>
    <mergeCell ref="C255:E255"/>
    <mergeCell ref="C256:E256"/>
    <mergeCell ref="C257:E257"/>
    <mergeCell ref="C258:E258"/>
    <mergeCell ref="C259:E259"/>
    <mergeCell ref="C260:E260"/>
    <mergeCell ref="C261:E261"/>
    <mergeCell ref="C262:E262"/>
    <mergeCell ref="C263:E263"/>
    <mergeCell ref="C264:E264"/>
    <mergeCell ref="C265:E265"/>
    <mergeCell ref="C266:E266"/>
    <mergeCell ref="C267:E267"/>
    <mergeCell ref="C268:E268"/>
    <mergeCell ref="C269:E269"/>
    <mergeCell ref="C270:E270"/>
    <mergeCell ref="C271:E271"/>
    <mergeCell ref="C272:E272"/>
    <mergeCell ref="C273:E273"/>
    <mergeCell ref="C274:E274"/>
    <mergeCell ref="C275:E275"/>
    <mergeCell ref="C276:E276"/>
    <mergeCell ref="C277:E277"/>
    <mergeCell ref="C278:E278"/>
    <mergeCell ref="C279:E279"/>
    <mergeCell ref="C280:E280"/>
    <mergeCell ref="C281:E281"/>
    <mergeCell ref="C282:E282"/>
    <mergeCell ref="C283:E283"/>
    <mergeCell ref="C284:E284"/>
    <mergeCell ref="C285:E285"/>
    <mergeCell ref="C286:E286"/>
    <mergeCell ref="C287:E287"/>
    <mergeCell ref="C288:E288"/>
    <mergeCell ref="C289:E289"/>
    <mergeCell ref="C290:E290"/>
    <mergeCell ref="C291:E291"/>
    <mergeCell ref="C292:E292"/>
    <mergeCell ref="C293:E293"/>
    <mergeCell ref="C294:E294"/>
    <mergeCell ref="C295:E295"/>
    <mergeCell ref="C296:E296"/>
    <mergeCell ref="C297:E297"/>
    <mergeCell ref="C298:E298"/>
    <mergeCell ref="C299:E299"/>
    <mergeCell ref="C300:E300"/>
    <mergeCell ref="C301:E301"/>
    <mergeCell ref="C302:E302"/>
    <mergeCell ref="C303:E303"/>
    <mergeCell ref="C304:E304"/>
    <mergeCell ref="C305:E305"/>
    <mergeCell ref="C306:E306"/>
    <mergeCell ref="C307:E307"/>
    <mergeCell ref="C308:E308"/>
    <mergeCell ref="C309:E309"/>
    <mergeCell ref="C310:E310"/>
    <mergeCell ref="C311:E311"/>
    <mergeCell ref="C312:E312"/>
    <mergeCell ref="C313:E313"/>
    <mergeCell ref="C314:E314"/>
    <mergeCell ref="C315:E315"/>
    <mergeCell ref="C316:E316"/>
    <mergeCell ref="C317:E317"/>
    <mergeCell ref="C318:E318"/>
    <mergeCell ref="C319:E319"/>
    <mergeCell ref="C320:E320"/>
    <mergeCell ref="C321:E321"/>
    <mergeCell ref="C322:E322"/>
    <mergeCell ref="C323:E323"/>
    <mergeCell ref="C324:E324"/>
    <mergeCell ref="C325:E325"/>
    <mergeCell ref="C326:E326"/>
    <mergeCell ref="C327:E327"/>
    <mergeCell ref="C328:E328"/>
    <mergeCell ref="C329:E329"/>
    <mergeCell ref="C330:E330"/>
    <mergeCell ref="C331:E331"/>
    <mergeCell ref="C332:E332"/>
    <mergeCell ref="C333:E333"/>
    <mergeCell ref="C334:E334"/>
    <mergeCell ref="C335:E335"/>
    <mergeCell ref="C336:E336"/>
    <mergeCell ref="C337:E337"/>
    <mergeCell ref="C338:E338"/>
    <mergeCell ref="C339:E339"/>
    <mergeCell ref="C340:E340"/>
    <mergeCell ref="C341:E341"/>
    <mergeCell ref="C342:E342"/>
    <mergeCell ref="C343:E343"/>
    <mergeCell ref="C344:E344"/>
    <mergeCell ref="C345:E345"/>
    <mergeCell ref="C346:E346"/>
    <mergeCell ref="C347:E347"/>
    <mergeCell ref="C348:E348"/>
    <mergeCell ref="C349:E349"/>
    <mergeCell ref="C350:E350"/>
    <mergeCell ref="C351:E351"/>
    <mergeCell ref="C352:E352"/>
    <mergeCell ref="C353:E353"/>
    <mergeCell ref="C354:E354"/>
    <mergeCell ref="C355:E355"/>
    <mergeCell ref="C356:E356"/>
    <mergeCell ref="C357:E357"/>
    <mergeCell ref="C358:E358"/>
    <mergeCell ref="C359:E359"/>
    <mergeCell ref="C360:E360"/>
    <mergeCell ref="C361:E361"/>
    <mergeCell ref="C362:E362"/>
    <mergeCell ref="C363:E363"/>
    <mergeCell ref="C364:E364"/>
    <mergeCell ref="C365:E365"/>
    <mergeCell ref="C366:E366"/>
    <mergeCell ref="C367:E367"/>
    <mergeCell ref="C368:E368"/>
    <mergeCell ref="C369:E369"/>
    <mergeCell ref="C370:E370"/>
    <mergeCell ref="C371:E371"/>
    <mergeCell ref="C372:E372"/>
    <mergeCell ref="C373:E373"/>
    <mergeCell ref="C374:E374"/>
    <mergeCell ref="C375:E375"/>
    <mergeCell ref="C376:E376"/>
    <mergeCell ref="C377:E377"/>
    <mergeCell ref="C378:E378"/>
    <mergeCell ref="C379:E379"/>
    <mergeCell ref="C380:E380"/>
    <mergeCell ref="C381:E381"/>
    <mergeCell ref="C382:E382"/>
    <mergeCell ref="C383:E383"/>
    <mergeCell ref="C384:E384"/>
    <mergeCell ref="C385:E385"/>
    <mergeCell ref="C386:E386"/>
    <mergeCell ref="C387:E387"/>
    <mergeCell ref="C388:E388"/>
    <mergeCell ref="C389:E389"/>
    <mergeCell ref="C390:E390"/>
    <mergeCell ref="C391:E391"/>
    <mergeCell ref="C392:E392"/>
    <mergeCell ref="C393:E393"/>
    <mergeCell ref="C394:E394"/>
    <mergeCell ref="C395:E395"/>
    <mergeCell ref="C396:E396"/>
    <mergeCell ref="C397:E397"/>
    <mergeCell ref="C398:E398"/>
    <mergeCell ref="C399:E399"/>
    <mergeCell ref="C400:E400"/>
    <mergeCell ref="C401:E401"/>
    <mergeCell ref="C402:E402"/>
    <mergeCell ref="C403:E403"/>
    <mergeCell ref="C404:E404"/>
    <mergeCell ref="C405:E405"/>
    <mergeCell ref="C406:E406"/>
    <mergeCell ref="C407:E407"/>
    <mergeCell ref="C408:E408"/>
    <mergeCell ref="C409:E409"/>
    <mergeCell ref="C410:E410"/>
    <mergeCell ref="C411:E411"/>
    <mergeCell ref="C412:E412"/>
    <mergeCell ref="C413:E413"/>
    <mergeCell ref="C414:E414"/>
    <mergeCell ref="C415:E415"/>
    <mergeCell ref="C416:E416"/>
    <mergeCell ref="C417:E417"/>
    <mergeCell ref="C418:E418"/>
    <mergeCell ref="C419:E419"/>
    <mergeCell ref="C420:E420"/>
    <mergeCell ref="C421:E421"/>
    <mergeCell ref="C422:E422"/>
    <mergeCell ref="C423:E423"/>
    <mergeCell ref="C424:E424"/>
    <mergeCell ref="C425:E425"/>
    <mergeCell ref="C426:E426"/>
    <mergeCell ref="C427:E427"/>
    <mergeCell ref="C428:E428"/>
    <mergeCell ref="C429:E429"/>
    <mergeCell ref="C430:E430"/>
    <mergeCell ref="C431:E431"/>
    <mergeCell ref="C432:E432"/>
    <mergeCell ref="C433:E433"/>
    <mergeCell ref="C434:E434"/>
    <mergeCell ref="C435:E435"/>
    <mergeCell ref="C436:E436"/>
    <mergeCell ref="C437:E437"/>
    <mergeCell ref="C438:E438"/>
    <mergeCell ref="C439:E439"/>
    <mergeCell ref="C440:E440"/>
    <mergeCell ref="C441:E441"/>
    <mergeCell ref="C442:E442"/>
    <mergeCell ref="C443:E443"/>
    <mergeCell ref="C444:E444"/>
    <mergeCell ref="C445:E445"/>
    <mergeCell ref="C446:E446"/>
    <mergeCell ref="C447:E447"/>
    <mergeCell ref="C448:E448"/>
    <mergeCell ref="C449:E449"/>
    <mergeCell ref="C450:E450"/>
    <mergeCell ref="C451:E451"/>
    <mergeCell ref="C452:E452"/>
    <mergeCell ref="C453:E453"/>
    <mergeCell ref="C454:E454"/>
    <mergeCell ref="C455:E455"/>
    <mergeCell ref="C456:E456"/>
    <mergeCell ref="C457:E457"/>
    <mergeCell ref="C458:E458"/>
    <mergeCell ref="C459:E459"/>
    <mergeCell ref="C460:E460"/>
    <mergeCell ref="C461:E461"/>
    <mergeCell ref="C462:E462"/>
    <mergeCell ref="C463:E463"/>
    <mergeCell ref="C464:E464"/>
    <mergeCell ref="C465:E465"/>
    <mergeCell ref="C466:E466"/>
    <mergeCell ref="C467:E467"/>
    <mergeCell ref="C468:E468"/>
    <mergeCell ref="C469:E469"/>
    <mergeCell ref="C470:E470"/>
    <mergeCell ref="C471:E471"/>
    <mergeCell ref="C472:E472"/>
    <mergeCell ref="C473:E473"/>
    <mergeCell ref="C474:E474"/>
    <mergeCell ref="C475:E475"/>
    <mergeCell ref="C476:E476"/>
    <mergeCell ref="C477:E477"/>
    <mergeCell ref="C478:E478"/>
    <mergeCell ref="C479:E479"/>
    <mergeCell ref="C480:E480"/>
    <mergeCell ref="C481:E481"/>
    <mergeCell ref="C482:E482"/>
    <mergeCell ref="C483:E483"/>
    <mergeCell ref="C484:E484"/>
    <mergeCell ref="C485:E485"/>
    <mergeCell ref="C486:E486"/>
    <mergeCell ref="C487:E487"/>
    <mergeCell ref="C488:E488"/>
    <mergeCell ref="C489:E489"/>
    <mergeCell ref="C490:E490"/>
    <mergeCell ref="C491:E491"/>
    <mergeCell ref="C492:E492"/>
    <mergeCell ref="C493:E493"/>
    <mergeCell ref="C494:E494"/>
    <mergeCell ref="C495:E495"/>
    <mergeCell ref="C496:E496"/>
    <mergeCell ref="C497:E497"/>
    <mergeCell ref="C498:E498"/>
    <mergeCell ref="C499:E499"/>
    <mergeCell ref="C500:E500"/>
    <mergeCell ref="C501:E501"/>
    <mergeCell ref="C502:E502"/>
    <mergeCell ref="C503:E503"/>
    <mergeCell ref="C504:E504"/>
    <mergeCell ref="C505:E505"/>
    <mergeCell ref="C506:E506"/>
    <mergeCell ref="C507:E507"/>
    <mergeCell ref="C508:E508"/>
    <mergeCell ref="C509:E509"/>
    <mergeCell ref="C510:E510"/>
    <mergeCell ref="C511:E511"/>
    <mergeCell ref="C512:E512"/>
    <mergeCell ref="C513:E513"/>
    <mergeCell ref="C514:E514"/>
    <mergeCell ref="C515:E515"/>
    <mergeCell ref="C516:E516"/>
    <mergeCell ref="C517:E517"/>
    <mergeCell ref="C518:E518"/>
    <mergeCell ref="C519:E519"/>
    <mergeCell ref="C520:E520"/>
    <mergeCell ref="C521:E521"/>
    <mergeCell ref="C522:E522"/>
    <mergeCell ref="C523:E523"/>
    <mergeCell ref="C524:E524"/>
    <mergeCell ref="C525:E525"/>
    <mergeCell ref="C526:E526"/>
    <mergeCell ref="C527:E527"/>
    <mergeCell ref="C528:E528"/>
    <mergeCell ref="C529:E529"/>
    <mergeCell ref="C530:E530"/>
    <mergeCell ref="C531:E531"/>
    <mergeCell ref="C532:E532"/>
    <mergeCell ref="C533:E533"/>
    <mergeCell ref="C534:E534"/>
    <mergeCell ref="C535:E535"/>
    <mergeCell ref="C536:E536"/>
    <mergeCell ref="C537:E537"/>
    <mergeCell ref="C538:E538"/>
    <mergeCell ref="C539:E539"/>
    <mergeCell ref="C540:E540"/>
    <mergeCell ref="C541:E541"/>
    <mergeCell ref="C542:E542"/>
    <mergeCell ref="C543:E543"/>
    <mergeCell ref="C544:E544"/>
    <mergeCell ref="C545:E545"/>
    <mergeCell ref="C546:E546"/>
    <mergeCell ref="C547:E547"/>
    <mergeCell ref="C548:E548"/>
    <mergeCell ref="C549:E549"/>
    <mergeCell ref="C550:E550"/>
    <mergeCell ref="C551:E551"/>
    <mergeCell ref="C552:E552"/>
    <mergeCell ref="C553:E553"/>
    <mergeCell ref="C554:E554"/>
    <mergeCell ref="C555:E555"/>
    <mergeCell ref="C556:E556"/>
    <mergeCell ref="C557:E557"/>
    <mergeCell ref="C558:E558"/>
    <mergeCell ref="C559:E559"/>
    <mergeCell ref="C560:E560"/>
    <mergeCell ref="C561:E561"/>
    <mergeCell ref="C562:E562"/>
    <mergeCell ref="C563:E563"/>
    <mergeCell ref="C564:E564"/>
    <mergeCell ref="C565:E565"/>
    <mergeCell ref="C566:E566"/>
    <mergeCell ref="C567:E567"/>
    <mergeCell ref="C568:E568"/>
    <mergeCell ref="C569:E569"/>
    <mergeCell ref="C570:E570"/>
    <mergeCell ref="C571:E571"/>
    <mergeCell ref="C572:E572"/>
    <mergeCell ref="C573:E573"/>
    <mergeCell ref="C574:E574"/>
    <mergeCell ref="C575:E575"/>
    <mergeCell ref="C576:E576"/>
    <mergeCell ref="C577:E577"/>
  </mergeCells>
  <conditionalFormatting sqref="C3">
    <cfRule type="duplicateValues" dxfId="0" priority="83"/>
  </conditionalFormatting>
  <conditionalFormatting sqref="C4">
    <cfRule type="duplicateValues" dxfId="0" priority="82"/>
  </conditionalFormatting>
  <conditionalFormatting sqref="C5">
    <cfRule type="duplicateValues" dxfId="0" priority="81"/>
  </conditionalFormatting>
  <conditionalFormatting sqref="C6">
    <cfRule type="duplicateValues" dxfId="0" priority="80"/>
  </conditionalFormatting>
  <conditionalFormatting sqref="C7">
    <cfRule type="duplicateValues" dxfId="0" priority="79"/>
  </conditionalFormatting>
  <conditionalFormatting sqref="C8">
    <cfRule type="duplicateValues" dxfId="0" priority="78"/>
  </conditionalFormatting>
  <conditionalFormatting sqref="C9">
    <cfRule type="duplicateValues" dxfId="0" priority="77"/>
  </conditionalFormatting>
  <conditionalFormatting sqref="C10">
    <cfRule type="duplicateValues" dxfId="0" priority="76"/>
  </conditionalFormatting>
  <conditionalFormatting sqref="C11">
    <cfRule type="duplicateValues" dxfId="0" priority="75"/>
  </conditionalFormatting>
  <conditionalFormatting sqref="C12">
    <cfRule type="duplicateValues" dxfId="0" priority="74"/>
  </conditionalFormatting>
  <conditionalFormatting sqref="C13">
    <cfRule type="duplicateValues" dxfId="0" priority="73"/>
  </conditionalFormatting>
  <conditionalFormatting sqref="C14">
    <cfRule type="duplicateValues" dxfId="0" priority="72"/>
  </conditionalFormatting>
  <conditionalFormatting sqref="C15">
    <cfRule type="duplicateValues" dxfId="0" priority="71"/>
  </conditionalFormatting>
  <conditionalFormatting sqref="C16">
    <cfRule type="duplicateValues" dxfId="0" priority="70"/>
  </conditionalFormatting>
  <conditionalFormatting sqref="C17">
    <cfRule type="duplicateValues" dxfId="0" priority="69"/>
  </conditionalFormatting>
  <conditionalFormatting sqref="C18">
    <cfRule type="duplicateValues" dxfId="0" priority="68"/>
  </conditionalFormatting>
  <conditionalFormatting sqref="C19">
    <cfRule type="duplicateValues" dxfId="0" priority="67"/>
  </conditionalFormatting>
  <conditionalFormatting sqref="C20">
    <cfRule type="duplicateValues" dxfId="0" priority="66"/>
  </conditionalFormatting>
  <conditionalFormatting sqref="C21">
    <cfRule type="duplicateValues" dxfId="0" priority="65"/>
  </conditionalFormatting>
  <conditionalFormatting sqref="C22">
    <cfRule type="duplicateValues" dxfId="0" priority="64"/>
  </conditionalFormatting>
  <conditionalFormatting sqref="C23">
    <cfRule type="duplicateValues" dxfId="0" priority="63"/>
  </conditionalFormatting>
  <conditionalFormatting sqref="C24">
    <cfRule type="duplicateValues" dxfId="0" priority="62"/>
  </conditionalFormatting>
  <conditionalFormatting sqref="C25">
    <cfRule type="duplicateValues" dxfId="0" priority="61"/>
  </conditionalFormatting>
  <conditionalFormatting sqref="C26">
    <cfRule type="duplicateValues" dxfId="0" priority="60"/>
  </conditionalFormatting>
  <conditionalFormatting sqref="C27">
    <cfRule type="duplicateValues" dxfId="0" priority="59"/>
  </conditionalFormatting>
  <conditionalFormatting sqref="C28">
    <cfRule type="duplicateValues" dxfId="0" priority="58"/>
  </conditionalFormatting>
  <conditionalFormatting sqref="C29">
    <cfRule type="duplicateValues" dxfId="0" priority="57"/>
  </conditionalFormatting>
  <conditionalFormatting sqref="C30">
    <cfRule type="duplicateValues" dxfId="0" priority="56"/>
  </conditionalFormatting>
  <conditionalFormatting sqref="C31">
    <cfRule type="duplicateValues" dxfId="0" priority="55"/>
  </conditionalFormatting>
  <conditionalFormatting sqref="C32">
    <cfRule type="duplicateValues" dxfId="0" priority="54"/>
  </conditionalFormatting>
  <conditionalFormatting sqref="C33">
    <cfRule type="duplicateValues" dxfId="0" priority="53"/>
  </conditionalFormatting>
  <conditionalFormatting sqref="C34">
    <cfRule type="duplicateValues" dxfId="0" priority="240"/>
  </conditionalFormatting>
  <conditionalFormatting sqref="C35">
    <cfRule type="duplicateValues" dxfId="0" priority="317"/>
  </conditionalFormatting>
  <conditionalFormatting sqref="C36">
    <cfRule type="duplicateValues" dxfId="0" priority="301"/>
  </conditionalFormatting>
  <conditionalFormatting sqref="C37">
    <cfRule type="duplicateValues" dxfId="0" priority="289"/>
  </conditionalFormatting>
  <conditionalFormatting sqref="C38">
    <cfRule type="duplicateValues" dxfId="0" priority="276"/>
  </conditionalFormatting>
  <conditionalFormatting sqref="C39">
    <cfRule type="duplicateValues" dxfId="0" priority="226"/>
  </conditionalFormatting>
  <conditionalFormatting sqref="C40">
    <cfRule type="duplicateValues" dxfId="0" priority="262"/>
  </conditionalFormatting>
  <conditionalFormatting sqref="C41">
    <cfRule type="duplicateValues" dxfId="0" priority="310"/>
  </conditionalFormatting>
  <conditionalFormatting sqref="C42">
    <cfRule type="duplicateValues" dxfId="0" priority="300"/>
  </conditionalFormatting>
  <conditionalFormatting sqref="C43">
    <cfRule type="duplicateValues" dxfId="0" priority="275"/>
  </conditionalFormatting>
  <conditionalFormatting sqref="C44">
    <cfRule type="duplicateValues" dxfId="0" priority="261"/>
  </conditionalFormatting>
  <conditionalFormatting sqref="C45">
    <cfRule type="duplicateValues" dxfId="0" priority="250"/>
  </conditionalFormatting>
  <conditionalFormatting sqref="C46">
    <cfRule type="duplicateValues" dxfId="0" priority="249"/>
  </conditionalFormatting>
  <conditionalFormatting sqref="C47">
    <cfRule type="duplicateValues" dxfId="0" priority="274"/>
  </conditionalFormatting>
  <conditionalFormatting sqref="C48">
    <cfRule type="duplicateValues" dxfId="0" priority="260"/>
  </conditionalFormatting>
  <conditionalFormatting sqref="C49">
    <cfRule type="duplicateValues" dxfId="0" priority="288"/>
  </conditionalFormatting>
  <conditionalFormatting sqref="C50">
    <cfRule type="duplicateValues" dxfId="0" priority="309"/>
  </conditionalFormatting>
  <conditionalFormatting sqref="C51">
    <cfRule type="duplicateValues" dxfId="0" priority="299"/>
  </conditionalFormatting>
  <conditionalFormatting sqref="C52">
    <cfRule type="duplicateValues" dxfId="0" priority="287"/>
  </conditionalFormatting>
  <conditionalFormatting sqref="C53">
    <cfRule type="duplicateValues" dxfId="0" priority="308"/>
  </conditionalFormatting>
  <conditionalFormatting sqref="C54">
    <cfRule type="duplicateValues" dxfId="0" priority="298"/>
  </conditionalFormatting>
  <conditionalFormatting sqref="C55">
    <cfRule type="duplicateValues" dxfId="0" priority="286"/>
  </conditionalFormatting>
  <conditionalFormatting sqref="C56">
    <cfRule type="duplicateValues" dxfId="0" priority="259"/>
  </conditionalFormatting>
  <conditionalFormatting sqref="C57">
    <cfRule type="duplicateValues" dxfId="0" priority="248"/>
  </conditionalFormatting>
  <conditionalFormatting sqref="C58">
    <cfRule type="duplicateValues" dxfId="0" priority="316"/>
  </conditionalFormatting>
  <conditionalFormatting sqref="C59">
    <cfRule type="duplicateValues" dxfId="0" priority="285"/>
  </conditionalFormatting>
  <conditionalFormatting sqref="C60">
    <cfRule type="duplicateValues" dxfId="0" priority="273"/>
  </conditionalFormatting>
  <conditionalFormatting sqref="C61">
    <cfRule type="duplicateValues" dxfId="0" priority="315"/>
  </conditionalFormatting>
  <conditionalFormatting sqref="C62">
    <cfRule type="duplicateValues" dxfId="0" priority="307"/>
  </conditionalFormatting>
  <conditionalFormatting sqref="C63">
    <cfRule type="duplicateValues" dxfId="0" priority="297"/>
  </conditionalFormatting>
  <conditionalFormatting sqref="C64">
    <cfRule type="duplicateValues" dxfId="0" priority="284"/>
  </conditionalFormatting>
  <conditionalFormatting sqref="C65">
    <cfRule type="duplicateValues" dxfId="0" priority="272"/>
  </conditionalFormatting>
  <conditionalFormatting sqref="C66">
    <cfRule type="duplicateValues" dxfId="0" priority="258"/>
  </conditionalFormatting>
  <conditionalFormatting sqref="C67">
    <cfRule type="duplicateValues" dxfId="0" priority="247"/>
  </conditionalFormatting>
  <conditionalFormatting sqref="C68">
    <cfRule type="duplicateValues" dxfId="0" priority="314"/>
  </conditionalFormatting>
  <conditionalFormatting sqref="C69">
    <cfRule type="duplicateValues" dxfId="0" priority="306"/>
  </conditionalFormatting>
  <conditionalFormatting sqref="C70">
    <cfRule type="duplicateValues" dxfId="0" priority="296"/>
  </conditionalFormatting>
  <conditionalFormatting sqref="C71">
    <cfRule type="duplicateValues" dxfId="0" priority="283"/>
  </conditionalFormatting>
  <conditionalFormatting sqref="C72">
    <cfRule type="duplicateValues" dxfId="0" priority="271"/>
  </conditionalFormatting>
  <conditionalFormatting sqref="C73">
    <cfRule type="duplicateValues" dxfId="0" priority="257"/>
  </conditionalFormatting>
  <conditionalFormatting sqref="C74">
    <cfRule type="duplicateValues" dxfId="0" priority="246"/>
  </conditionalFormatting>
  <conditionalFormatting sqref="C75">
    <cfRule type="duplicateValues" dxfId="0" priority="305"/>
  </conditionalFormatting>
  <conditionalFormatting sqref="C76">
    <cfRule type="duplicateValues" dxfId="0" priority="282"/>
  </conditionalFormatting>
  <conditionalFormatting sqref="C77">
    <cfRule type="duplicateValues" dxfId="0" priority="270"/>
  </conditionalFormatting>
  <conditionalFormatting sqref="C78">
    <cfRule type="duplicateValues" dxfId="0" priority="256"/>
  </conditionalFormatting>
  <conditionalFormatting sqref="C79">
    <cfRule type="duplicateValues" dxfId="0" priority="245"/>
  </conditionalFormatting>
  <conditionalFormatting sqref="C80">
    <cfRule type="duplicateValues" dxfId="0" priority="313"/>
  </conditionalFormatting>
  <conditionalFormatting sqref="C81">
    <cfRule type="duplicateValues" dxfId="0" priority="295"/>
  </conditionalFormatting>
  <conditionalFormatting sqref="C82">
    <cfRule type="duplicateValues" dxfId="0" priority="237"/>
  </conditionalFormatting>
  <conditionalFormatting sqref="C83">
    <cfRule type="duplicateValues" dxfId="0" priority="236"/>
  </conditionalFormatting>
  <conditionalFormatting sqref="C84">
    <cfRule type="duplicateValues" dxfId="0" priority="235"/>
  </conditionalFormatting>
  <conditionalFormatting sqref="C85">
    <cfRule type="duplicateValues" dxfId="0" priority="234"/>
  </conditionalFormatting>
  <conditionalFormatting sqref="C86">
    <cfRule type="duplicateValues" dxfId="0" priority="233"/>
  </conditionalFormatting>
  <conditionalFormatting sqref="C87">
    <cfRule type="duplicateValues" dxfId="0" priority="232"/>
  </conditionalFormatting>
  <conditionalFormatting sqref="C88">
    <cfRule type="duplicateValues" dxfId="0" priority="231"/>
  </conditionalFormatting>
  <conditionalFormatting sqref="C89">
    <cfRule type="duplicateValues" dxfId="0" priority="230"/>
  </conditionalFormatting>
  <conditionalFormatting sqref="C90">
    <cfRule type="duplicateValues" dxfId="0" priority="229"/>
  </conditionalFormatting>
  <conditionalFormatting sqref="C91">
    <cfRule type="duplicateValues" dxfId="0" priority="228"/>
  </conditionalFormatting>
  <conditionalFormatting sqref="C92">
    <cfRule type="duplicateValues" dxfId="0" priority="90"/>
  </conditionalFormatting>
  <conditionalFormatting sqref="C93">
    <cfRule type="duplicateValues" dxfId="0" priority="89"/>
  </conditionalFormatting>
  <conditionalFormatting sqref="C94">
    <cfRule type="duplicateValues" dxfId="0" priority="88"/>
  </conditionalFormatting>
  <conditionalFormatting sqref="C95">
    <cfRule type="duplicateValues" dxfId="0" priority="87"/>
  </conditionalFormatting>
  <conditionalFormatting sqref="C96">
    <cfRule type="duplicateValues" dxfId="0" priority="86"/>
  </conditionalFormatting>
  <conditionalFormatting sqref="C97">
    <cfRule type="duplicateValues" dxfId="0" priority="85"/>
  </conditionalFormatting>
  <conditionalFormatting sqref="C98">
    <cfRule type="duplicateValues" dxfId="0" priority="84"/>
  </conditionalFormatting>
  <conditionalFormatting sqref="C99">
    <cfRule type="duplicateValues" dxfId="0" priority="179"/>
  </conditionalFormatting>
  <conditionalFormatting sqref="C100">
    <cfRule type="duplicateValues" dxfId="0" priority="178"/>
  </conditionalFormatting>
  <conditionalFormatting sqref="C101">
    <cfRule type="duplicateValues" dxfId="0" priority="177"/>
  </conditionalFormatting>
  <conditionalFormatting sqref="C102">
    <cfRule type="duplicateValues" dxfId="0" priority="176"/>
  </conditionalFormatting>
  <conditionalFormatting sqref="C103">
    <cfRule type="duplicateValues" dxfId="0" priority="175"/>
  </conditionalFormatting>
  <conditionalFormatting sqref="C104">
    <cfRule type="duplicateValues" dxfId="0" priority="174"/>
  </conditionalFormatting>
  <conditionalFormatting sqref="C105">
    <cfRule type="duplicateValues" dxfId="0" priority="173"/>
  </conditionalFormatting>
  <conditionalFormatting sqref="C106">
    <cfRule type="duplicateValues" dxfId="0" priority="172"/>
  </conditionalFormatting>
  <conditionalFormatting sqref="C107">
    <cfRule type="duplicateValues" dxfId="0" priority="171"/>
  </conditionalFormatting>
  <conditionalFormatting sqref="C108">
    <cfRule type="duplicateValues" dxfId="0" priority="170"/>
  </conditionalFormatting>
  <conditionalFormatting sqref="C109">
    <cfRule type="duplicateValues" dxfId="0" priority="169"/>
  </conditionalFormatting>
  <conditionalFormatting sqref="C110">
    <cfRule type="duplicateValues" dxfId="0" priority="168"/>
  </conditionalFormatting>
  <conditionalFormatting sqref="C111">
    <cfRule type="duplicateValues" dxfId="0" priority="167"/>
  </conditionalFormatting>
  <conditionalFormatting sqref="C112">
    <cfRule type="duplicateValues" dxfId="0" priority="166"/>
  </conditionalFormatting>
  <conditionalFormatting sqref="C113">
    <cfRule type="duplicateValues" dxfId="0" priority="165"/>
  </conditionalFormatting>
  <conditionalFormatting sqref="C114">
    <cfRule type="duplicateValues" dxfId="0" priority="164"/>
  </conditionalFormatting>
  <conditionalFormatting sqref="C115">
    <cfRule type="duplicateValues" dxfId="0" priority="163"/>
  </conditionalFormatting>
  <conditionalFormatting sqref="C116">
    <cfRule type="duplicateValues" dxfId="0" priority="162"/>
  </conditionalFormatting>
  <conditionalFormatting sqref="C117">
    <cfRule type="duplicateValues" dxfId="0" priority="161"/>
  </conditionalFormatting>
  <conditionalFormatting sqref="C118">
    <cfRule type="duplicateValues" dxfId="0" priority="160"/>
  </conditionalFormatting>
  <conditionalFormatting sqref="C119">
    <cfRule type="duplicateValues" dxfId="0" priority="159"/>
  </conditionalFormatting>
  <conditionalFormatting sqref="C120">
    <cfRule type="duplicateValues" dxfId="0" priority="158"/>
  </conditionalFormatting>
  <conditionalFormatting sqref="C121">
    <cfRule type="duplicateValues" dxfId="0" priority="157"/>
  </conditionalFormatting>
  <conditionalFormatting sqref="C122">
    <cfRule type="duplicateValues" dxfId="0" priority="156"/>
  </conditionalFormatting>
  <conditionalFormatting sqref="C123">
    <cfRule type="duplicateValues" dxfId="0" priority="155"/>
  </conditionalFormatting>
  <conditionalFormatting sqref="C124">
    <cfRule type="duplicateValues" dxfId="0" priority="154"/>
  </conditionalFormatting>
  <conditionalFormatting sqref="C125">
    <cfRule type="duplicateValues" dxfId="0" priority="153"/>
  </conditionalFormatting>
  <conditionalFormatting sqref="C126">
    <cfRule type="duplicateValues" dxfId="0" priority="152"/>
  </conditionalFormatting>
  <conditionalFormatting sqref="C127">
    <cfRule type="duplicateValues" dxfId="0" priority="151"/>
  </conditionalFormatting>
  <conditionalFormatting sqref="C128">
    <cfRule type="duplicateValues" dxfId="0" priority="150"/>
  </conditionalFormatting>
  <conditionalFormatting sqref="C129">
    <cfRule type="duplicateValues" dxfId="0" priority="149"/>
  </conditionalFormatting>
  <conditionalFormatting sqref="C130">
    <cfRule type="duplicateValues" dxfId="0" priority="148"/>
  </conditionalFormatting>
  <conditionalFormatting sqref="C131">
    <cfRule type="duplicateValues" dxfId="0" priority="147"/>
  </conditionalFormatting>
  <conditionalFormatting sqref="C132">
    <cfRule type="duplicateValues" dxfId="0" priority="146"/>
  </conditionalFormatting>
  <conditionalFormatting sqref="C133">
    <cfRule type="duplicateValues" dxfId="0" priority="145"/>
  </conditionalFormatting>
  <conditionalFormatting sqref="C134">
    <cfRule type="duplicateValues" dxfId="0" priority="144"/>
  </conditionalFormatting>
  <conditionalFormatting sqref="C135">
    <cfRule type="duplicateValues" dxfId="0" priority="143"/>
  </conditionalFormatting>
  <conditionalFormatting sqref="C136">
    <cfRule type="duplicateValues" dxfId="0" priority="142"/>
  </conditionalFormatting>
  <conditionalFormatting sqref="C137">
    <cfRule type="duplicateValues" dxfId="0" priority="141"/>
  </conditionalFormatting>
  <conditionalFormatting sqref="C138">
    <cfRule type="duplicateValues" dxfId="0" priority="140"/>
  </conditionalFormatting>
  <conditionalFormatting sqref="C139">
    <cfRule type="duplicateValues" dxfId="0" priority="139"/>
  </conditionalFormatting>
  <conditionalFormatting sqref="C140">
    <cfRule type="duplicateValues" dxfId="0" priority="138"/>
  </conditionalFormatting>
  <conditionalFormatting sqref="C141">
    <cfRule type="duplicateValues" dxfId="0" priority="137"/>
  </conditionalFormatting>
  <conditionalFormatting sqref="C142">
    <cfRule type="duplicateValues" dxfId="0" priority="136"/>
  </conditionalFormatting>
  <conditionalFormatting sqref="C143">
    <cfRule type="duplicateValues" dxfId="0" priority="135"/>
  </conditionalFormatting>
  <conditionalFormatting sqref="C144">
    <cfRule type="duplicateValues" dxfId="0" priority="134"/>
  </conditionalFormatting>
  <conditionalFormatting sqref="C145">
    <cfRule type="duplicateValues" dxfId="0" priority="133"/>
  </conditionalFormatting>
  <conditionalFormatting sqref="C146">
    <cfRule type="duplicateValues" dxfId="0" priority="132"/>
  </conditionalFormatting>
  <conditionalFormatting sqref="C147">
    <cfRule type="duplicateValues" dxfId="0" priority="131"/>
  </conditionalFormatting>
  <conditionalFormatting sqref="C148">
    <cfRule type="duplicateValues" dxfId="0" priority="130"/>
  </conditionalFormatting>
  <conditionalFormatting sqref="C149">
    <cfRule type="duplicateValues" dxfId="0" priority="129"/>
  </conditionalFormatting>
  <conditionalFormatting sqref="C150">
    <cfRule type="duplicateValues" dxfId="0" priority="128"/>
  </conditionalFormatting>
  <conditionalFormatting sqref="C151">
    <cfRule type="duplicateValues" dxfId="0" priority="127"/>
  </conditionalFormatting>
  <conditionalFormatting sqref="C152">
    <cfRule type="duplicateValues" dxfId="0" priority="126"/>
  </conditionalFormatting>
  <conditionalFormatting sqref="C153">
    <cfRule type="duplicateValues" dxfId="0" priority="125"/>
  </conditionalFormatting>
  <conditionalFormatting sqref="C154">
    <cfRule type="duplicateValues" dxfId="0" priority="124"/>
  </conditionalFormatting>
  <conditionalFormatting sqref="C155">
    <cfRule type="duplicateValues" dxfId="0" priority="123"/>
  </conditionalFormatting>
  <conditionalFormatting sqref="C156">
    <cfRule type="duplicateValues" dxfId="0" priority="122"/>
  </conditionalFormatting>
  <conditionalFormatting sqref="C157">
    <cfRule type="duplicateValues" dxfId="0" priority="121"/>
  </conditionalFormatting>
  <conditionalFormatting sqref="C158">
    <cfRule type="duplicateValues" dxfId="0" priority="120"/>
  </conditionalFormatting>
  <conditionalFormatting sqref="C159">
    <cfRule type="duplicateValues" dxfId="0" priority="119"/>
  </conditionalFormatting>
  <conditionalFormatting sqref="C160">
    <cfRule type="duplicateValues" dxfId="0" priority="118"/>
  </conditionalFormatting>
  <conditionalFormatting sqref="C161">
    <cfRule type="duplicateValues" dxfId="0" priority="117"/>
  </conditionalFormatting>
  <conditionalFormatting sqref="C162">
    <cfRule type="duplicateValues" dxfId="0" priority="116"/>
  </conditionalFormatting>
  <conditionalFormatting sqref="C163">
    <cfRule type="duplicateValues" dxfId="0" priority="115"/>
  </conditionalFormatting>
  <conditionalFormatting sqref="C164">
    <cfRule type="duplicateValues" dxfId="0" priority="114"/>
  </conditionalFormatting>
  <conditionalFormatting sqref="C165">
    <cfRule type="duplicateValues" dxfId="0" priority="113"/>
  </conditionalFormatting>
  <conditionalFormatting sqref="C166">
    <cfRule type="duplicateValues" dxfId="0" priority="112"/>
  </conditionalFormatting>
  <conditionalFormatting sqref="C167">
    <cfRule type="duplicateValues" dxfId="0" priority="111"/>
  </conditionalFormatting>
  <conditionalFormatting sqref="C168">
    <cfRule type="duplicateValues" dxfId="0" priority="110"/>
  </conditionalFormatting>
  <conditionalFormatting sqref="C169">
    <cfRule type="duplicateValues" dxfId="0" priority="109"/>
  </conditionalFormatting>
  <conditionalFormatting sqref="C170">
    <cfRule type="duplicateValues" dxfId="0" priority="108"/>
  </conditionalFormatting>
  <conditionalFormatting sqref="C171">
    <cfRule type="duplicateValues" dxfId="0" priority="107"/>
  </conditionalFormatting>
  <conditionalFormatting sqref="C172">
    <cfRule type="duplicateValues" dxfId="0" priority="106"/>
  </conditionalFormatting>
  <conditionalFormatting sqref="C173">
    <cfRule type="duplicateValues" dxfId="0" priority="105"/>
  </conditionalFormatting>
  <conditionalFormatting sqref="C174">
    <cfRule type="duplicateValues" dxfId="0" priority="104"/>
  </conditionalFormatting>
  <conditionalFormatting sqref="C175">
    <cfRule type="duplicateValues" dxfId="0" priority="103"/>
  </conditionalFormatting>
  <conditionalFormatting sqref="C176">
    <cfRule type="duplicateValues" dxfId="0" priority="102"/>
  </conditionalFormatting>
  <conditionalFormatting sqref="C177">
    <cfRule type="duplicateValues" dxfId="0" priority="101"/>
  </conditionalFormatting>
  <conditionalFormatting sqref="C178">
    <cfRule type="duplicateValues" dxfId="0" priority="100"/>
  </conditionalFormatting>
  <conditionalFormatting sqref="C179">
    <cfRule type="duplicateValues" dxfId="0" priority="99"/>
  </conditionalFormatting>
  <conditionalFormatting sqref="C180">
    <cfRule type="duplicateValues" dxfId="0" priority="98"/>
  </conditionalFormatting>
  <conditionalFormatting sqref="C181">
    <cfRule type="duplicateValues" dxfId="0" priority="97"/>
  </conditionalFormatting>
  <conditionalFormatting sqref="C182">
    <cfRule type="duplicateValues" dxfId="0" priority="96"/>
  </conditionalFormatting>
  <conditionalFormatting sqref="C183">
    <cfRule type="duplicateValues" dxfId="0" priority="95"/>
  </conditionalFormatting>
  <conditionalFormatting sqref="C184">
    <cfRule type="duplicateValues" dxfId="0" priority="94"/>
  </conditionalFormatting>
  <conditionalFormatting sqref="C185">
    <cfRule type="duplicateValues" dxfId="0" priority="93"/>
  </conditionalFormatting>
  <conditionalFormatting sqref="C186">
    <cfRule type="duplicateValues" dxfId="0" priority="92"/>
  </conditionalFormatting>
  <conditionalFormatting sqref="C187">
    <cfRule type="duplicateValues" dxfId="0" priority="91"/>
  </conditionalFormatting>
  <conditionalFormatting sqref="C188">
    <cfRule type="duplicateValues" dxfId="0" priority="294"/>
  </conditionalFormatting>
  <conditionalFormatting sqref="C189">
    <cfRule type="duplicateValues" dxfId="0" priority="293"/>
  </conditionalFormatting>
  <conditionalFormatting sqref="C190">
    <cfRule type="duplicateValues" dxfId="0" priority="269"/>
  </conditionalFormatting>
  <conditionalFormatting sqref="C191">
    <cfRule type="duplicateValues" dxfId="0" priority="255"/>
  </conditionalFormatting>
  <conditionalFormatting sqref="C192">
    <cfRule type="duplicateValues" dxfId="0" priority="244"/>
  </conditionalFormatting>
  <conditionalFormatting sqref="C193">
    <cfRule type="duplicateValues" dxfId="0" priority="312"/>
  </conditionalFormatting>
  <conditionalFormatting sqref="C194">
    <cfRule type="duplicateValues" dxfId="0" priority="268"/>
  </conditionalFormatting>
  <conditionalFormatting sqref="C195">
    <cfRule type="duplicateValues" dxfId="0" priority="243"/>
  </conditionalFormatting>
  <conditionalFormatting sqref="C196">
    <cfRule type="duplicateValues" dxfId="0" priority="311"/>
  </conditionalFormatting>
  <conditionalFormatting sqref="C197">
    <cfRule type="duplicateValues" dxfId="0" priority="304"/>
  </conditionalFormatting>
  <conditionalFormatting sqref="C198">
    <cfRule type="duplicateValues" dxfId="0" priority="292"/>
  </conditionalFormatting>
  <conditionalFormatting sqref="C199">
    <cfRule type="duplicateValues" dxfId="0" priority="281"/>
  </conditionalFormatting>
  <conditionalFormatting sqref="C200">
    <cfRule type="duplicateValues" dxfId="0" priority="267"/>
  </conditionalFormatting>
  <conditionalFormatting sqref="C201">
    <cfRule type="duplicateValues" dxfId="0" priority="254"/>
  </conditionalFormatting>
  <conditionalFormatting sqref="C202">
    <cfRule type="duplicateValues" dxfId="0" priority="242"/>
  </conditionalFormatting>
  <conditionalFormatting sqref="C203">
    <cfRule type="duplicateValues" dxfId="0" priority="280"/>
  </conditionalFormatting>
  <conditionalFormatting sqref="C204">
    <cfRule type="duplicateValues" dxfId="0" priority="266"/>
  </conditionalFormatting>
  <conditionalFormatting sqref="C205">
    <cfRule type="duplicateValues" dxfId="0" priority="265"/>
  </conditionalFormatting>
  <conditionalFormatting sqref="C206">
    <cfRule type="duplicateValues" dxfId="0" priority="253"/>
  </conditionalFormatting>
  <conditionalFormatting sqref="C207">
    <cfRule type="duplicateValues" dxfId="0" priority="303"/>
  </conditionalFormatting>
  <conditionalFormatting sqref="C208">
    <cfRule type="duplicateValues" dxfId="0" priority="291"/>
  </conditionalFormatting>
  <conditionalFormatting sqref="C209">
    <cfRule type="duplicateValues" dxfId="0" priority="279"/>
  </conditionalFormatting>
  <conditionalFormatting sqref="C210">
    <cfRule type="duplicateValues" dxfId="0" priority="302"/>
  </conditionalFormatting>
  <conditionalFormatting sqref="C211">
    <cfRule type="duplicateValues" dxfId="0" priority="290"/>
  </conditionalFormatting>
  <conditionalFormatting sqref="C212">
    <cfRule type="duplicateValues" dxfId="0" priority="278"/>
  </conditionalFormatting>
  <conditionalFormatting sqref="C213">
    <cfRule type="duplicateValues" dxfId="0" priority="264"/>
  </conditionalFormatting>
  <conditionalFormatting sqref="C214">
    <cfRule type="duplicateValues" dxfId="0" priority="252"/>
  </conditionalFormatting>
  <conditionalFormatting sqref="C215">
    <cfRule type="duplicateValues" dxfId="0" priority="277"/>
  </conditionalFormatting>
  <conditionalFormatting sqref="C216">
    <cfRule type="duplicateValues" dxfId="0" priority="263"/>
  </conditionalFormatting>
  <conditionalFormatting sqref="C217">
    <cfRule type="duplicateValues" dxfId="0" priority="251"/>
  </conditionalFormatting>
  <conditionalFormatting sqref="C218">
    <cfRule type="duplicateValues" dxfId="0" priority="241"/>
  </conditionalFormatting>
  <conditionalFormatting sqref="C219">
    <cfRule type="duplicateValues" dxfId="0" priority="52"/>
  </conditionalFormatting>
  <conditionalFormatting sqref="C220">
    <cfRule type="duplicateValues" dxfId="0" priority="51"/>
  </conditionalFormatting>
  <conditionalFormatting sqref="C221">
    <cfRule type="duplicateValues" dxfId="0" priority="50"/>
  </conditionalFormatting>
  <conditionalFormatting sqref="C222">
    <cfRule type="duplicateValues" dxfId="0" priority="49"/>
  </conditionalFormatting>
  <conditionalFormatting sqref="C223">
    <cfRule type="duplicateValues" dxfId="0" priority="48"/>
  </conditionalFormatting>
  <conditionalFormatting sqref="C224">
    <cfRule type="duplicateValues" dxfId="0" priority="47"/>
  </conditionalFormatting>
  <conditionalFormatting sqref="C225">
    <cfRule type="duplicateValues" dxfId="0" priority="46"/>
  </conditionalFormatting>
  <conditionalFormatting sqref="C226">
    <cfRule type="duplicateValues" dxfId="0" priority="45"/>
  </conditionalFormatting>
  <conditionalFormatting sqref="C227">
    <cfRule type="duplicateValues" dxfId="0" priority="44"/>
  </conditionalFormatting>
  <conditionalFormatting sqref="C228">
    <cfRule type="duplicateValues" dxfId="0" priority="43"/>
  </conditionalFormatting>
  <conditionalFormatting sqref="C229">
    <cfRule type="duplicateValues" dxfId="0" priority="41"/>
  </conditionalFormatting>
  <conditionalFormatting sqref="C248:E248">
    <cfRule type="duplicateValues" dxfId="0" priority="36"/>
  </conditionalFormatting>
  <conditionalFormatting sqref="C251:E251">
    <cfRule type="duplicateValues" dxfId="0" priority="34"/>
  </conditionalFormatting>
  <conditionalFormatting sqref="C252:E252">
    <cfRule type="duplicateValues" dxfId="0" priority="33"/>
  </conditionalFormatting>
  <conditionalFormatting sqref="J266">
    <cfRule type="duplicateValues" dxfId="0" priority="238"/>
  </conditionalFormatting>
  <conditionalFormatting sqref="C384:E384">
    <cfRule type="duplicateValues" dxfId="0" priority="225"/>
  </conditionalFormatting>
  <conditionalFormatting sqref="C385:E385">
    <cfRule type="duplicateValues" dxfId="0" priority="224"/>
  </conditionalFormatting>
  <conditionalFormatting sqref="C386:E386">
    <cfRule type="duplicateValues" dxfId="0" priority="223"/>
  </conditionalFormatting>
  <conditionalFormatting sqref="C390:E390">
    <cfRule type="duplicateValues" dxfId="0" priority="219"/>
  </conditionalFormatting>
  <conditionalFormatting sqref="C411:E411">
    <cfRule type="duplicateValues" dxfId="0" priority="222"/>
  </conditionalFormatting>
  <conditionalFormatting sqref="C419:E419">
    <cfRule type="duplicateValues" dxfId="0" priority="214"/>
  </conditionalFormatting>
  <conditionalFormatting sqref="C423:E423">
    <cfRule type="duplicateValues" dxfId="0" priority="212"/>
  </conditionalFormatting>
  <conditionalFormatting sqref="C424:E424">
    <cfRule type="duplicateValues" dxfId="0" priority="211"/>
  </conditionalFormatting>
  <conditionalFormatting sqref="C428:E428">
    <cfRule type="duplicateValues" dxfId="0" priority="209"/>
  </conditionalFormatting>
  <conditionalFormatting sqref="C431:E431">
    <cfRule type="duplicateValues" dxfId="0" priority="207"/>
  </conditionalFormatting>
  <conditionalFormatting sqref="C452:E452">
    <cfRule type="duplicateValues" dxfId="0" priority="203"/>
  </conditionalFormatting>
  <conditionalFormatting sqref="C477:E477">
    <cfRule type="duplicateValues" dxfId="0" priority="199"/>
  </conditionalFormatting>
  <conditionalFormatting sqref="C478:E478">
    <cfRule type="duplicateValues" dxfId="0" priority="198"/>
  </conditionalFormatting>
  <conditionalFormatting sqref="C479:E479">
    <cfRule type="duplicateValues" dxfId="0" priority="197"/>
  </conditionalFormatting>
  <conditionalFormatting sqref="C482:E482">
    <cfRule type="duplicateValues" dxfId="0" priority="195"/>
  </conditionalFormatting>
  <conditionalFormatting sqref="C494:E494">
    <cfRule type="duplicateValues" dxfId="0" priority="194"/>
  </conditionalFormatting>
  <conditionalFormatting sqref="C512:E512">
    <cfRule type="duplicateValues" dxfId="0" priority="187"/>
  </conditionalFormatting>
  <conditionalFormatting sqref="C513:E513">
    <cfRule type="duplicateValues" dxfId="0" priority="186"/>
  </conditionalFormatting>
  <conditionalFormatting sqref="C514:E514">
    <cfRule type="duplicateValues" dxfId="0" priority="185"/>
  </conditionalFormatting>
  <conditionalFormatting sqref="C515:E515">
    <cfRule type="duplicateValues" dxfId="0" priority="184"/>
  </conditionalFormatting>
  <conditionalFormatting sqref="C516:E516">
    <cfRule type="duplicateValues" dxfId="0" priority="183"/>
  </conditionalFormatting>
  <conditionalFormatting sqref="C522:E522">
    <cfRule type="duplicateValues" dxfId="0" priority="180"/>
  </conditionalFormatting>
  <conditionalFormatting sqref="C523">
    <cfRule type="duplicateValues" dxfId="0" priority="25"/>
  </conditionalFormatting>
  <conditionalFormatting sqref="C524">
    <cfRule type="duplicateValues" dxfId="0" priority="24"/>
  </conditionalFormatting>
  <conditionalFormatting sqref="C525">
    <cfRule type="duplicateValues" dxfId="0" priority="23"/>
  </conditionalFormatting>
  <conditionalFormatting sqref="C526">
    <cfRule type="duplicateValues" dxfId="0" priority="22"/>
  </conditionalFormatting>
  <conditionalFormatting sqref="C527">
    <cfRule type="duplicateValues" dxfId="0" priority="21"/>
  </conditionalFormatting>
  <conditionalFormatting sqref="C528">
    <cfRule type="duplicateValues" dxfId="0" priority="20"/>
  </conditionalFormatting>
  <conditionalFormatting sqref="C529">
    <cfRule type="duplicateValues" dxfId="0" priority="19"/>
  </conditionalFormatting>
  <conditionalFormatting sqref="C530">
    <cfRule type="duplicateValues" dxfId="0" priority="18"/>
  </conditionalFormatting>
  <conditionalFormatting sqref="C531">
    <cfRule type="duplicateValues" dxfId="0" priority="17"/>
  </conditionalFormatting>
  <conditionalFormatting sqref="C532">
    <cfRule type="duplicateValues" dxfId="0" priority="16"/>
  </conditionalFormatting>
  <conditionalFormatting sqref="C533">
    <cfRule type="duplicateValues" dxfId="0" priority="15"/>
  </conditionalFormatting>
  <conditionalFormatting sqref="C534">
    <cfRule type="duplicateValues" dxfId="0" priority="14"/>
  </conditionalFormatting>
  <conditionalFormatting sqref="C535">
    <cfRule type="duplicateValues" dxfId="0" priority="13"/>
  </conditionalFormatting>
  <conditionalFormatting sqref="C536">
    <cfRule type="duplicateValues" dxfId="0" priority="12"/>
  </conditionalFormatting>
  <conditionalFormatting sqref="C537">
    <cfRule type="duplicateValues" dxfId="0" priority="11"/>
  </conditionalFormatting>
  <conditionalFormatting sqref="C538">
    <cfRule type="duplicateValues" dxfId="0" priority="10"/>
  </conditionalFormatting>
  <conditionalFormatting sqref="C539">
    <cfRule type="duplicateValues" dxfId="0" priority="9"/>
  </conditionalFormatting>
  <conditionalFormatting sqref="C540">
    <cfRule type="duplicateValues" dxfId="0" priority="8"/>
  </conditionalFormatting>
  <conditionalFormatting sqref="C541">
    <cfRule type="duplicateValues" dxfId="0" priority="7"/>
  </conditionalFormatting>
  <conditionalFormatting sqref="C542">
    <cfRule type="duplicateValues" dxfId="0" priority="6"/>
  </conditionalFormatting>
  <conditionalFormatting sqref="C543">
    <cfRule type="duplicateValues" dxfId="0" priority="5"/>
  </conditionalFormatting>
  <conditionalFormatting sqref="C544">
    <cfRule type="duplicateValues" dxfId="0" priority="4"/>
  </conditionalFormatting>
  <conditionalFormatting sqref="C545">
    <cfRule type="duplicateValues" dxfId="0" priority="3"/>
  </conditionalFormatting>
  <conditionalFormatting sqref="C546">
    <cfRule type="duplicateValues" dxfId="0" priority="2"/>
  </conditionalFormatting>
  <conditionalFormatting sqref="C547">
    <cfRule type="duplicateValues" dxfId="0" priority="26"/>
  </conditionalFormatting>
  <conditionalFormatting sqref="C2 C483:E493 C401:E401 C393:E398 C387:E387 C370:E383 C267:E268 C263:E264">
    <cfRule type="duplicateValues" dxfId="0" priority="318"/>
  </conditionalFormatting>
  <conditionalFormatting sqref="C230:E233">
    <cfRule type="duplicateValues" dxfId="0" priority="42"/>
  </conditionalFormatting>
  <conditionalFormatting sqref="C234:E235">
    <cfRule type="duplicateValues" dxfId="0" priority="40"/>
  </conditionalFormatting>
  <conditionalFormatting sqref="C236:E239">
    <cfRule type="duplicateValues" dxfId="0" priority="39"/>
  </conditionalFormatting>
  <conditionalFormatting sqref="C240:E245">
    <cfRule type="duplicateValues" dxfId="0" priority="38"/>
  </conditionalFormatting>
  <conditionalFormatting sqref="C246:E247">
    <cfRule type="duplicateValues" dxfId="0" priority="37"/>
  </conditionalFormatting>
  <conditionalFormatting sqref="C249:E250">
    <cfRule type="duplicateValues" dxfId="0" priority="35"/>
  </conditionalFormatting>
  <conditionalFormatting sqref="C253:E254">
    <cfRule type="duplicateValues" dxfId="0" priority="32"/>
  </conditionalFormatting>
  <conditionalFormatting sqref="C255:E256">
    <cfRule type="duplicateValues" dxfId="0" priority="31"/>
  </conditionalFormatting>
  <conditionalFormatting sqref="C257:E258">
    <cfRule type="duplicateValues" dxfId="0" priority="30"/>
  </conditionalFormatting>
  <conditionalFormatting sqref="C259:E260">
    <cfRule type="duplicateValues" dxfId="0" priority="29"/>
  </conditionalFormatting>
  <conditionalFormatting sqref="C261:E262">
    <cfRule type="duplicateValues" dxfId="0" priority="28"/>
  </conditionalFormatting>
  <conditionalFormatting sqref="C265:E266">
    <cfRule type="duplicateValues" dxfId="0" priority="239"/>
  </conditionalFormatting>
  <conditionalFormatting sqref="C269:E369">
    <cfRule type="duplicateValues" dxfId="0" priority="227"/>
  </conditionalFormatting>
  <conditionalFormatting sqref="C388:E389">
    <cfRule type="duplicateValues" dxfId="0" priority="220"/>
  </conditionalFormatting>
  <conditionalFormatting sqref="C391:E392">
    <cfRule type="duplicateValues" dxfId="0" priority="218"/>
  </conditionalFormatting>
  <conditionalFormatting sqref="C399:E400">
    <cfRule type="duplicateValues" dxfId="0" priority="221"/>
  </conditionalFormatting>
  <conditionalFormatting sqref="C402:E410">
    <cfRule type="duplicateValues" dxfId="0" priority="217"/>
  </conditionalFormatting>
  <conditionalFormatting sqref="C412:E415">
    <cfRule type="duplicateValues" dxfId="0" priority="216"/>
  </conditionalFormatting>
  <conditionalFormatting sqref="C416:E418">
    <cfRule type="duplicateValues" dxfId="0" priority="215"/>
  </conditionalFormatting>
  <conditionalFormatting sqref="C420:E422">
    <cfRule type="duplicateValues" dxfId="0" priority="213"/>
  </conditionalFormatting>
  <conditionalFormatting sqref="C425:E427">
    <cfRule type="duplicateValues" dxfId="0" priority="210"/>
  </conditionalFormatting>
  <conditionalFormatting sqref="C429:E430">
    <cfRule type="duplicateValues" dxfId="0" priority="208"/>
  </conditionalFormatting>
  <conditionalFormatting sqref="C432:E433">
    <cfRule type="duplicateValues" dxfId="0" priority="206"/>
  </conditionalFormatting>
  <conditionalFormatting sqref="C434:E449">
    <cfRule type="duplicateValues" dxfId="0" priority="205"/>
  </conditionalFormatting>
  <conditionalFormatting sqref="C450:E451">
    <cfRule type="duplicateValues" dxfId="0" priority="204"/>
  </conditionalFormatting>
  <conditionalFormatting sqref="C453:E465">
    <cfRule type="duplicateValues" dxfId="0" priority="202"/>
  </conditionalFormatting>
  <conditionalFormatting sqref="C466:E471">
    <cfRule type="duplicateValues" dxfId="0" priority="201"/>
  </conditionalFormatting>
  <conditionalFormatting sqref="C472:E476">
    <cfRule type="duplicateValues" dxfId="0" priority="200"/>
  </conditionalFormatting>
  <conditionalFormatting sqref="C480:E481">
    <cfRule type="duplicateValues" dxfId="0" priority="196"/>
  </conditionalFormatting>
  <conditionalFormatting sqref="C495:E496">
    <cfRule type="duplicateValues" dxfId="0" priority="193"/>
  </conditionalFormatting>
  <conditionalFormatting sqref="C497:E498">
    <cfRule type="duplicateValues" dxfId="0" priority="192"/>
  </conditionalFormatting>
  <conditionalFormatting sqref="C499:E502">
    <cfRule type="duplicateValues" dxfId="0" priority="191"/>
  </conditionalFormatting>
  <conditionalFormatting sqref="C503:E505">
    <cfRule type="duplicateValues" dxfId="0" priority="190"/>
  </conditionalFormatting>
  <conditionalFormatting sqref="C506:E509">
    <cfRule type="duplicateValues" dxfId="0" priority="189"/>
  </conditionalFormatting>
  <conditionalFormatting sqref="C510:E511">
    <cfRule type="duplicateValues" dxfId="0" priority="188"/>
  </conditionalFormatting>
  <conditionalFormatting sqref="C517:E518">
    <cfRule type="duplicateValues" dxfId="0" priority="182"/>
  </conditionalFormatting>
  <conditionalFormatting sqref="C519:E521">
    <cfRule type="duplicateValues" dxfId="0" priority="181"/>
  </conditionalFormatting>
  <conditionalFormatting sqref="C548:E558">
    <cfRule type="duplicateValues" dxfId="0" priority="27"/>
  </conditionalFormatting>
  <conditionalFormatting sqref="C559:E577">
    <cfRule type="duplicateValues" dxfId="0" priority="1"/>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陈梦柔</dc:creator>
  <cp:lastModifiedBy>诗琪</cp:lastModifiedBy>
  <dcterms:created xsi:type="dcterms:W3CDTF">2023-09-13T09:04:00Z</dcterms:created>
  <dcterms:modified xsi:type="dcterms:W3CDTF">2025-02-21T09:19:25Z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8C0EF4CBC3194B5CBCEAFA64791B6D2A</vt:lpwstr>
  </property>
  <property fmtid="{D5CDD505-2E9C-101B-9397-08002B2CF9AE}" pid="3" name="KSOProductBuildVer">
    <vt:lpwstr>2052-12.1.0.19302</vt:lpwstr>
  </property>
</Properties>
</file>